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<sst xmlns="http://schemas.openxmlformats.org/spreadsheetml/2006/main" count="133" uniqueCount="107">
  <si>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Фамилия</t>
  </si>
  <si>
    <t>Имя</t>
  </si>
  <si>
    <t>Отчество</t>
  </si>
  <si>
    <t>день</t>
  </si>
  <si>
    <t>месяц</t>
  </si>
  <si>
    <t>год</t>
  </si>
  <si>
    <t>оценка1</t>
  </si>
  <si>
    <t>текст1</t>
  </si>
  <si>
    <t>оценка2</t>
  </si>
  <si>
    <t>текст2</t>
  </si>
  <si>
    <t>оценка3</t>
  </si>
  <si>
    <t>текст3</t>
  </si>
  <si>
    <t>оценка4</t>
  </si>
  <si>
    <t>текст4</t>
  </si>
  <si>
    <t>оценка5</t>
  </si>
  <si>
    <t>текст5</t>
  </si>
  <si>
    <t>оценка6</t>
  </si>
  <si>
    <t>текст6</t>
  </si>
  <si>
    <t>оценка7</t>
  </si>
  <si>
    <t>текст7</t>
  </si>
  <si>
    <t>оценка8</t>
  </si>
  <si>
    <t>текст8</t>
  </si>
  <si>
    <t>оценка9</t>
  </si>
  <si>
    <t>текст9</t>
  </si>
  <si>
    <t>оценка10</t>
  </si>
  <si>
    <t>текст10</t>
  </si>
  <si>
    <t>оценка11</t>
  </si>
  <si>
    <t>текст11</t>
  </si>
  <si>
    <t>оценка12</t>
  </si>
  <si>
    <t>текст12</t>
  </si>
  <si>
    <t>оценка13</t>
  </si>
  <si>
    <t>текст13</t>
  </si>
  <si>
    <t>оценка14</t>
  </si>
  <si>
    <t>текст14</t>
  </si>
  <si>
    <t>оценка15</t>
  </si>
  <si>
    <t>текст15</t>
  </si>
  <si>
    <t>оценка16</t>
  </si>
  <si>
    <t>текст16</t>
  </si>
  <si>
    <t>оценка17</t>
  </si>
  <si>
    <t>текст17</t>
  </si>
  <si>
    <t>оценка18</t>
  </si>
  <si>
    <t>текст18</t>
  </si>
  <si>
    <t>оценка19</t>
  </si>
  <si>
    <t>текст19</t>
  </si>
  <si>
    <t>оценка20</t>
  </si>
  <si>
    <t>текст20</t>
  </si>
  <si>
    <t>оценка21</t>
  </si>
  <si>
    <t>текст21</t>
  </si>
  <si>
    <t>оценка22</t>
  </si>
  <si>
    <t>текст22</t>
  </si>
  <si>
    <t>оценка23</t>
  </si>
  <si>
    <t>текст23</t>
  </si>
  <si>
    <t>оценка24</t>
  </si>
  <si>
    <t>текст24</t>
  </si>
  <si>
    <t>оценка25</t>
  </si>
  <si>
    <t>текст25</t>
  </si>
  <si>
    <t>оценка26</t>
  </si>
  <si>
    <t>текст26</t>
  </si>
  <si>
    <t>оценка27</t>
  </si>
  <si>
    <t>текст27</t>
  </si>
  <si>
    <t>оценка28</t>
  </si>
  <si>
    <t>текст28</t>
  </si>
  <si>
    <t>оценка29</t>
  </si>
  <si>
    <t>текст29</t>
  </si>
  <si>
    <t>оценка30</t>
  </si>
  <si>
    <t>текст30</t>
  </si>
  <si>
    <t>оценка31</t>
  </si>
  <si>
    <t>текст31</t>
  </si>
  <si>
    <t>оценка32</t>
  </si>
  <si>
    <t>текст32</t>
  </si>
  <si>
    <t>оценка33</t>
  </si>
  <si>
    <t>текст33</t>
  </si>
  <si>
    <t>Аттестат</t>
  </si>
  <si>
    <t>курс1</t>
  </si>
  <si>
    <t>курс2</t>
  </si>
  <si>
    <t>курс3</t>
  </si>
  <si>
    <t>курс4</t>
  </si>
  <si>
    <t>курс5</t>
  </si>
  <si>
    <t>курс6</t>
  </si>
  <si>
    <t>курс7</t>
  </si>
  <si>
    <t>курс8</t>
  </si>
  <si>
    <t>№</t>
  </si>
  <si>
    <t>Дата рождения</t>
  </si>
  <si>
    <t>Русский язык</t>
  </si>
  <si>
    <t>Литература</t>
  </si>
  <si>
    <t>Алгебра</t>
  </si>
  <si>
    <t>Геометрия</t>
  </si>
  <si>
    <t>История России</t>
  </si>
  <si>
    <t>Всеобщая история</t>
  </si>
  <si>
    <t>Обществознание</t>
  </si>
  <si>
    <t>География</t>
  </si>
  <si>
    <t>Физика</t>
  </si>
  <si>
    <t>Биология</t>
  </si>
  <si>
    <t>Химия</t>
  </si>
  <si>
    <t>Иностранный язык (английский)</t>
  </si>
  <si>
    <t>Музыка</t>
  </si>
  <si>
    <t>Искусство(черчение)</t>
  </si>
  <si>
    <t>Изобразительное искусство</t>
  </si>
  <si>
    <t>Физическая культура</t>
  </si>
  <si>
    <t>Технология</t>
  </si>
  <si>
    <t>Основы безопасности жизнедеятельности</t>
  </si>
  <si>
    <t>Информатика и ИКТ</t>
  </si>
  <si>
    <t>Иностранный язык(немецкий)</t>
  </si>
  <si>
    <t>предмет</t>
  </si>
  <si>
    <t>Дополнительные сведения</t>
  </si>
  <si>
    <t>Курсы (название)</t>
  </si>
  <si>
    <t>Психологические основы выбора профессии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</si>
</sst>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textRotation="90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40"/>
  <sheetViews>
    <sheetView tabSelected="1" zoomScale="85" zoomScaleNormal="85" workbookViewId="0" topLeftCell="A1">
      <pane xSplit="3" ySplit="3" topLeftCell="AG33" activePane="bottomRight" state="frozen"/>
      <selection pane="topLeft" activeCell="A1" sqref="A1"/>
      <selection pane="topRight" activeCell="AG1" sqref="AG1"/>
      <selection pane="bottomLeft" activeCell="A33" sqref="A33"/>
      <selection pane="bottomRight" activeCell="AM34" sqref="AM34"/>
    </sheetView>
  </sheetViews>
  <sheetFormatPr defaultColWidth="9.00390625" defaultRowHeight="12.75"/>
  <cols>
    <col min="1" max="1" width="5.125" style="0" customWidth="1"/>
    <col min="2" max="2" width="20.625" style="0" customWidth="1"/>
    <col min="3" max="3" width="14.875" style="0" customWidth="1"/>
    <col min="4" max="4" width="19.625" style="0" customWidth="1"/>
    <col min="5" max="5" width="7.625" style="0" customWidth="1"/>
    <col min="6" max="6" width="11.875" style="0" customWidth="1"/>
    <col min="7" max="7" width="6.625" style="0" customWidth="1"/>
    <col min="8" max="8" width="8.00390625" style="0" customWidth="1"/>
    <col min="9" max="9" width="12.625" style="0" customWidth="1"/>
    <col min="10" max="10" width="8.00390625" style="0" customWidth="1"/>
    <col min="11" max="11" width="12.625" style="0" customWidth="1"/>
    <col min="12" max="12" width="8.00390625" style="0" customWidth="1"/>
    <col min="13" max="13" width="12.625" style="0" customWidth="1"/>
    <col min="14" max="14" width="8.00390625" style="0" customWidth="1"/>
    <col min="15" max="15" width="12.625" style="0" customWidth="1"/>
    <col min="16" max="16" width="8.00390625" style="0" customWidth="1"/>
    <col min="17" max="17" width="12.625" style="0" customWidth="1"/>
    <col min="18" max="18" width="8.00390625" style="0" customWidth="1"/>
    <col min="19" max="19" width="12.625" style="0" customWidth="1"/>
    <col min="20" max="20" width="8.00390625" style="0" customWidth="1"/>
    <col min="21" max="21" width="12.625" style="0" customWidth="1"/>
    <col min="22" max="22" width="8.00390625" style="0" customWidth="1"/>
    <col min="23" max="23" width="12.625" style="0" customWidth="1"/>
    <col min="24" max="24" width="8.00390625" style="0" customWidth="1"/>
    <col min="25" max="25" width="12.625" style="0" customWidth="1"/>
    <col min="27" max="27" width="12.625" style="0" customWidth="1"/>
    <col min="29" max="29" width="12.625" style="0" customWidth="1"/>
    <col min="31" max="31" width="12.625" style="0" customWidth="1"/>
    <col min="33" max="33" width="12.625" style="0" customWidth="1"/>
    <col min="35" max="35" width="12.625" style="0" customWidth="1"/>
    <col min="37" max="37" width="12.625" style="0" customWidth="1"/>
    <col min="39" max="39" width="12.625" style="0" customWidth="1"/>
    <col min="41" max="41" width="12.625" style="0" customWidth="1"/>
    <col min="43" max="43" width="12.625" style="0" customWidth="1"/>
    <col min="45" max="45" width="12.625" style="0" customWidth="1"/>
    <col min="46" max="46" width="12.25390625" style="0" customWidth="1"/>
    <col min="47" max="47" width="12.625" style="0" customWidth="1"/>
    <col min="49" max="49" width="12.625" style="0" customWidth="1"/>
    <col min="51" max="51" width="12.625" style="0" customWidth="1"/>
    <col min="53" max="53" width="12.625" style="0" customWidth="1"/>
    <col min="55" max="55" width="12.625" style="0" customWidth="1"/>
    <col min="57" max="57" width="12.625" style="0" customWidth="1"/>
    <col min="59" max="59" width="12.625" style="0" customWidth="1"/>
    <col min="61" max="61" width="12.625" style="0" customWidth="1"/>
    <col min="63" max="63" width="12.625" style="0" customWidth="1"/>
    <col min="65" max="65" width="12.625" style="0" customWidth="1"/>
    <col min="67" max="67" width="12.625" style="0" customWidth="1"/>
    <col min="69" max="69" width="12.625" style="0" customWidth="1"/>
    <col min="71" max="71" width="12.625" style="0" customWidth="1"/>
    <col min="72" max="72" width="12.25390625" style="0" customWidth="1"/>
    <col min="73" max="73" width="12.625" style="0" customWidth="1"/>
    <col min="74" max="74" width="18.125" style="0" customWidth="1"/>
    <col min="75" max="82" width="23.125" style="0" customWidth="1"/>
  </cols>
  <sheetData>
    <row r="1" spans="2:82" ht="1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</row>
    <row r="2" spans="1:82" ht="16.5" customHeight="1">
      <c r="A2" s="2" t="s">
        <v>81</v>
      </c>
      <c r="B2" s="2" t="s">
        <v>0</v>
      </c>
      <c r="C2" s="2" t="s">
        <v>1</v>
      </c>
      <c r="D2" s="2" t="s">
        <v>2</v>
      </c>
      <c r="E2" s="2" t="s">
        <v>82</v>
      </c>
      <c r="F2" s="2"/>
      <c r="G2" s="2"/>
      <c r="H2" s="3" t="s">
        <v>83</v>
      </c>
      <c r="I2" s="3"/>
      <c r="J2" s="3" t="s">
        <v>84</v>
      </c>
      <c r="K2" s="3"/>
      <c r="L2" s="3" t="s">
        <v>85</v>
      </c>
      <c r="M2" s="3"/>
      <c r="N2" s="3" t="s">
        <v>86</v>
      </c>
      <c r="O2" s="3"/>
      <c r="P2" s="3" t="s">
        <v>87</v>
      </c>
      <c r="Q2" s="3"/>
      <c r="R2" s="3" t="s">
        <v>88</v>
      </c>
      <c r="S2" s="3"/>
      <c r="T2" s="3" t="s">
        <v>89</v>
      </c>
      <c r="U2" s="3"/>
      <c r="V2" s="3" t="s">
        <v>90</v>
      </c>
      <c r="W2" s="3"/>
      <c r="X2" s="3" t="s">
        <v>91</v>
      </c>
      <c r="Y2" s="3"/>
      <c r="Z2" s="3" t="s">
        <v>92</v>
      </c>
      <c r="AA2" s="3"/>
      <c r="AB2" s="3" t="s">
        <v>93</v>
      </c>
      <c r="AC2" s="3"/>
      <c r="AD2" s="3" t="s">
        <v>94</v>
      </c>
      <c r="AE2" s="3"/>
      <c r="AF2" s="3" t="s">
        <v>95</v>
      </c>
      <c r="AG2" s="3"/>
      <c r="AH2" s="3" t="s">
        <v>96</v>
      </c>
      <c r="AI2" s="3"/>
      <c r="AJ2" s="3" t="s">
        <v>97</v>
      </c>
      <c r="AK2" s="3"/>
      <c r="AL2" s="3" t="s">
        <v>98</v>
      </c>
      <c r="AM2" s="3"/>
      <c r="AN2" s="3" t="s">
        <v>99</v>
      </c>
      <c r="AO2" s="3"/>
      <c r="AP2" s="3" t="s">
        <v>100</v>
      </c>
      <c r="AQ2" s="3"/>
      <c r="AR2" s="3" t="s">
        <v>101</v>
      </c>
      <c r="AS2" s="3"/>
      <c r="AT2" s="3" t="s">
        <v>102</v>
      </c>
      <c r="AU2" s="3"/>
      <c r="AV2" s="2" t="s">
        <v>103</v>
      </c>
      <c r="AW2" s="2"/>
      <c r="AX2" s="3" t="s">
        <v>103</v>
      </c>
      <c r="AY2" s="3"/>
      <c r="AZ2" s="3" t="s">
        <v>103</v>
      </c>
      <c r="BA2" s="3"/>
      <c r="BB2" s="3" t="s">
        <v>103</v>
      </c>
      <c r="BC2" s="3"/>
      <c r="BD2" s="3" t="s">
        <v>103</v>
      </c>
      <c r="BE2" s="3"/>
      <c r="BF2" s="3" t="s">
        <v>103</v>
      </c>
      <c r="BG2" s="3"/>
      <c r="BH2" s="3" t="s">
        <v>103</v>
      </c>
      <c r="BI2" s="3"/>
      <c r="BJ2" s="3" t="s">
        <v>103</v>
      </c>
      <c r="BK2" s="3"/>
      <c r="BL2" s="3" t="s">
        <v>103</v>
      </c>
      <c r="BM2" s="3"/>
      <c r="BN2" s="3" t="s">
        <v>103</v>
      </c>
      <c r="BO2" s="3"/>
      <c r="BP2" s="3" t="s">
        <v>103</v>
      </c>
      <c r="BQ2" s="3"/>
      <c r="BR2" s="3" t="s">
        <v>103</v>
      </c>
      <c r="BS2" s="3"/>
      <c r="BT2" s="3" t="s">
        <v>103</v>
      </c>
      <c r="BU2" s="3"/>
      <c r="BV2" s="2" t="s">
        <v>72</v>
      </c>
      <c r="BW2" s="1" t="s">
        <v>104</v>
      </c>
      <c r="BX2" s="1"/>
      <c r="BY2" s="1"/>
      <c r="BZ2" s="1"/>
      <c r="CA2" s="1"/>
      <c r="CB2" s="1"/>
      <c r="CC2" s="1"/>
      <c r="CD2" s="1"/>
    </row>
    <row r="3" spans="1:82" ht="187.5" customHeight="1">
      <c r="A3" s="2"/>
      <c r="B3" s="2"/>
      <c r="C3" s="2"/>
      <c r="D3" s="2"/>
      <c r="E3" s="4" t="s">
        <v>3</v>
      </c>
      <c r="F3" s="4" t="s">
        <v>4</v>
      </c>
      <c r="G3" s="4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"/>
      <c r="AW3" s="2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"/>
      <c r="BW3" s="5" t="s">
        <v>105</v>
      </c>
      <c r="BX3" s="5" t="s">
        <v>105</v>
      </c>
      <c r="BY3" s="5" t="s">
        <v>105</v>
      </c>
      <c r="BZ3" s="5" t="s">
        <v>105</v>
      </c>
      <c r="CA3" s="5" t="s">
        <v>105</v>
      </c>
      <c r="CB3" s="5" t="s">
        <v>105</v>
      </c>
      <c r="CC3" s="5" t="s">
        <v>105</v>
      </c>
      <c r="CD3" s="5" t="s">
        <v>105</v>
      </c>
    </row>
    <row r="4" spans="1:82" ht="16.5">
      <c r="A4" s="4">
        <v>1</v>
      </c>
      <c r="B4" s="4"/>
      <c r="C4" s="4"/>
      <c r="D4" s="4"/>
      <c r="E4" s="6"/>
      <c r="F4" s="4"/>
      <c r="G4" s="4"/>
      <c r="H4" s="4"/>
      <c r="I4" s="4">
        <f>IF(H4=5,"(отлично)",IF(H4=4,"(хорошо)",IF(H4=3,"(удовл.)","")))</f>
      </c>
      <c r="J4" s="4"/>
      <c r="K4" s="4">
        <f>IF(J4=5,"(отлично)",IF(J4=4,"(хорошо)",IF(J4=3,"(удовл.)","")))</f>
      </c>
      <c r="L4" s="4"/>
      <c r="M4" s="4">
        <f>IF(L4=5,"(отлично)",IF(L4=4,"(хорошо)",IF(L4=3,"(удовл.)","")))</f>
      </c>
      <c r="N4" s="4"/>
      <c r="O4" s="4">
        <f>IF(N4=5,"(отлично)",IF(N4=4,"(хорошо)",IF(N4=3,"(удовл.)","")))</f>
      </c>
      <c r="P4" s="4"/>
      <c r="Q4" s="4">
        <f>IF(P4=5,"(отлично)",IF(P4=4,"(хорошо)",IF(P4=3,"(удовл.)","")))</f>
      </c>
      <c r="R4" s="4"/>
      <c r="S4" s="4">
        <f>IF(R4=5,"(отлично)",IF(R4=4,"(хорошо)",IF(R4=3,"(удовл.)","")))</f>
      </c>
      <c r="T4" s="4"/>
      <c r="U4" s="4">
        <f>IF(T4=5,"(отлично)",IF(T4=4,"(хорошо)",IF(T4=3,"(удовл.)","")))</f>
      </c>
      <c r="V4" s="4"/>
      <c r="W4" s="4">
        <f>IF(V4=5,"(отлично)",IF(V4=4,"(хорошо)",IF(V4=3,"(удовл.)","")))</f>
      </c>
      <c r="X4" s="4"/>
      <c r="Y4" s="4">
        <f>IF(X4=5,"(отлично)",IF(X4=4,"(хорошо)",IF(X4=3,"(удовл.)","")))</f>
      </c>
      <c r="Z4" s="4"/>
      <c r="AA4" s="4">
        <f>IF(Z4=5,"(отлично)",IF(Z4=4,"(хорошо)",IF(Z4=3,"(удовл.)","")))</f>
      </c>
      <c r="AB4" s="4"/>
      <c r="AC4" s="4">
        <f>IF(AB4=5,"(отлично)",IF(AB4=4,"(хорошо)",IF(AB4=3,"(удовл.)","")))</f>
      </c>
      <c r="AD4" s="4">
        <v>4</v>
      </c>
      <c r="AE4" s="4" t="str">
        <f>IF(AD4=5,"(отлично)",IF(AD4=4,"(хорошо)",IF(AD4=3,"(удовл.)","")))</f>
        <v>(хорошо)</v>
      </c>
      <c r="AF4" s="4">
        <v>4</v>
      </c>
      <c r="AG4" s="4" t="str">
        <f>IF(AF4=5,"(отлично)",IF(AF4=4,"(хорошо)",IF(AF4=3,"(удовл.)","")))</f>
        <v>(хорошо)</v>
      </c>
      <c r="AH4" s="4">
        <v>4</v>
      </c>
      <c r="AI4" s="4" t="str">
        <f>IF(AH4=5,"(отлично)",IF(AH4=4,"(хорошо)",IF(AH4=3,"(удовл.)","")))</f>
        <v>(хорошо)</v>
      </c>
      <c r="AJ4" s="4">
        <v>4</v>
      </c>
      <c r="AK4" s="4" t="str">
        <f>IF(AJ4=5,"(отлично)",IF(AJ4=4,"(хорошо)",IF(AJ4=3,"(удовл.)","")))</f>
        <v>(хорошо)</v>
      </c>
      <c r="AL4" s="4">
        <v>5</v>
      </c>
      <c r="AM4" s="4" t="str">
        <f>IF(AL4=5,"(отлично)",IF(AL4=4,"(хорошо)",IF(AL4=3,"(удовл.)","")))</f>
        <v>(отлично)</v>
      </c>
      <c r="AN4" s="4">
        <v>5</v>
      </c>
      <c r="AO4" s="4" t="str">
        <f>IF(AN4=5,"(отлично)",IF(AN4=4,"(хорошо)",IF(AN4=3,"(удовл.)","")))</f>
        <v>(отлично)</v>
      </c>
      <c r="AP4" s="4"/>
      <c r="AQ4" s="4">
        <f>IF(AP4=5,"(отлично)",IF(AP4=4,"(хорошо)",IF(AP4=3,"(удовл.)","")))</f>
      </c>
      <c r="AR4" s="4"/>
      <c r="AS4" s="4">
        <f>IF(AR4=5,"(отлично)",IF(AR4=4,"(хорошо)",IF(AR4=3,"(удовл.)","")))</f>
      </c>
      <c r="AT4" s="4"/>
      <c r="AU4" s="4">
        <f>IF(AT4=5,"(отлично)",IF(AT4=4,"(хорошо)",IF(AT4=3,"(удовл.)","")))</f>
      </c>
      <c r="AV4" s="4"/>
      <c r="AW4" s="4">
        <f>IF(AV4=5,"(отлично)",IF(AV4=4,"(хорошо)",IF(AV4=3,"(удовл.)","")))</f>
      </c>
      <c r="AX4" s="4">
        <v>5</v>
      </c>
      <c r="AY4" s="4" t="str">
        <f>IF(AX4=5,"(отлично)",IF(AX4=4,"(хорошо)",IF(AX4=3,"(удовл.)","")))</f>
        <v>(отлично)</v>
      </c>
      <c r="AZ4" s="4">
        <v>5</v>
      </c>
      <c r="BA4" s="4" t="str">
        <f>IF(AZ4=5,"(отлично)",IF(AZ4=4,"(хорошо)",IF(AZ4=3,"(удовл.)","")))</f>
        <v>(отлично)</v>
      </c>
      <c r="BB4" s="4">
        <v>5</v>
      </c>
      <c r="BC4" s="4" t="str">
        <f>IF(BB4=5,"(отлично)",IF(BB4=4,"(хорошо)",IF(BB4=3,"(удовл.)","")))</f>
        <v>(отлично)</v>
      </c>
      <c r="BD4" s="4">
        <v>5</v>
      </c>
      <c r="BE4" s="4" t="str">
        <f>IF(BD4=5,"(отлично)",IF(BD4=4,"(хорошо)",IF(BD4=3,"(удовл.)","")))</f>
        <v>(отлично)</v>
      </c>
      <c r="BF4" s="4">
        <v>5</v>
      </c>
      <c r="BG4" s="4" t="str">
        <f>IF(BF4=5,"(отлично)",IF(BF4=4,"(хорошо)",IF(BF4=3,"(удовл.)","")))</f>
        <v>(отлично)</v>
      </c>
      <c r="BH4" s="4">
        <v>5</v>
      </c>
      <c r="BI4" s="4" t="str">
        <f>IF(BH4=5,"(отлично)",IF(BH4=4,"(хорошо)",IF(BH4=3,"(удовл.)","")))</f>
        <v>(отлично)</v>
      </c>
      <c r="BJ4" s="4">
        <v>5</v>
      </c>
      <c r="BK4" s="4" t="str">
        <f>IF(BJ4=5,"(отлично)",IF(BJ4=4,"(хорошо)",IF(BJ4=3,"(удовл.)","")))</f>
        <v>(отлично)</v>
      </c>
      <c r="BL4" s="4">
        <v>5</v>
      </c>
      <c r="BM4" s="4" t="str">
        <f>IF(BL4=5,"(отлично)",IF(BL4=4,"(хорошо)",IF(BL4=3,"(удовл.)","")))</f>
        <v>(отлично)</v>
      </c>
      <c r="BN4" s="4">
        <v>5</v>
      </c>
      <c r="BO4" s="4" t="str">
        <f>IF(BN4=5,"(отлично)",IF(BN4=4,"(хорошо)",IF(BN4=3,"(удовл.)","")))</f>
        <v>(отлично)</v>
      </c>
      <c r="BP4" s="4">
        <v>5</v>
      </c>
      <c r="BQ4" s="4" t="str">
        <f>IF(BP4=5,"(отлично)",IF(BP4=4,"(хорошо)",IF(BP4=3,"(удовл.)","")))</f>
        <v>(отлично)</v>
      </c>
      <c r="BR4" s="4">
        <v>5</v>
      </c>
      <c r="BS4" s="4" t="str">
        <f>IF(BR4=5,"(отлично)",IF(BR4=4,"(хорошо)",IF(BR4=3,"(удовл.)","")))</f>
        <v>(отлично)</v>
      </c>
      <c r="BT4" s="4"/>
      <c r="BU4" s="4">
        <f>IF(BT4=5,"(отлично)",IF(BT4=4,"(хорошо)",IF(BT4=3,"(удовл.)","")))</f>
      </c>
      <c r="BV4" s="4"/>
      <c r="BW4" s="4" t="s">
        <v>106</v>
      </c>
      <c r="BX4" s="4"/>
      <c r="BY4" s="4"/>
      <c r="BZ4" s="4"/>
      <c r="CA4" s="4"/>
      <c r="CB4" s="4"/>
      <c r="CC4" s="4"/>
      <c r="CD4" s="4"/>
    </row>
    <row r="5" spans="1:82" ht="16.5">
      <c r="A5" s="4">
        <v>2</v>
      </c>
      <c r="B5" s="4"/>
      <c r="C5" s="4"/>
      <c r="D5" s="4"/>
      <c r="E5" s="6"/>
      <c r="F5" s="4"/>
      <c r="G5" s="4"/>
      <c r="H5" s="4"/>
      <c r="I5" s="4">
        <f>IF(H5=5,"(отлично)",IF(H5=4,"(хорошо)",IF(H5=3,"(удовл.)","")))</f>
      </c>
      <c r="J5" s="4"/>
      <c r="K5" s="4">
        <f>IF(J5=5,"(отлично)",IF(J5=4,"(хорошо)",IF(J5=3,"(удовл.)","")))</f>
      </c>
      <c r="L5" s="4"/>
      <c r="M5" s="4">
        <f>IF(L5=5,"(отлично)",IF(L5=4,"(хорошо)",IF(L5=3,"(удовл.)","")))</f>
      </c>
      <c r="N5" s="4"/>
      <c r="O5" s="4">
        <f>IF(N5=5,"(отлично)",IF(N5=4,"(хорошо)",IF(N5=3,"(удовл.)","")))</f>
      </c>
      <c r="P5" s="4"/>
      <c r="Q5" s="4">
        <f>IF(P5=5,"(отлично)",IF(P5=4,"(хорошо)",IF(P5=3,"(удовл.)","")))</f>
      </c>
      <c r="R5" s="4"/>
      <c r="S5" s="4">
        <f>IF(R5=5,"(отлично)",IF(R5=4,"(хорошо)",IF(R5=3,"(удовл.)","")))</f>
      </c>
      <c r="T5" s="4"/>
      <c r="U5" s="4">
        <f>IF(T5=5,"(отлично)",IF(T5=4,"(хорошо)",IF(T5=3,"(удовл.)","")))</f>
      </c>
      <c r="V5" s="4"/>
      <c r="W5" s="4">
        <f>IF(V5=5,"(отлично)",IF(V5=4,"(хорошо)",IF(V5=3,"(удовл.)","")))</f>
      </c>
      <c r="X5" s="4"/>
      <c r="Y5" s="4">
        <f>IF(X5=5,"(отлично)",IF(X5=4,"(хорошо)",IF(X5=3,"(удовл.)","")))</f>
      </c>
      <c r="Z5" s="4"/>
      <c r="AA5" s="4">
        <f>IF(Z5=5,"(отлично)",IF(Z5=4,"(хорошо)",IF(Z5=3,"(удовл.)","")))</f>
      </c>
      <c r="AB5" s="4"/>
      <c r="AC5" s="4">
        <f>IF(AB5=5,"(отлично)",IF(AB5=4,"(хорошо)",IF(AB5=3,"(удовл.)","")))</f>
      </c>
      <c r="AD5" s="4">
        <v>4</v>
      </c>
      <c r="AE5" s="4" t="str">
        <f>IF(AD5=5,"(отлично)",IF(AD5=4,"(хорошо)",IF(AD5=3,"(удовл.)","")))</f>
        <v>(хорошо)</v>
      </c>
      <c r="AF5" s="4">
        <v>5</v>
      </c>
      <c r="AG5" s="4" t="str">
        <f>IF(AF5=5,"(отлично)",IF(AF5=4,"(хорошо)",IF(AF5=3,"(удовл.)","")))</f>
        <v>(отлично)</v>
      </c>
      <c r="AH5" s="4">
        <v>4</v>
      </c>
      <c r="AI5" s="4" t="str">
        <f>IF(AH5=5,"(отлично)",IF(AH5=4,"(хорошо)",IF(AH5=3,"(удовл.)","")))</f>
        <v>(хорошо)</v>
      </c>
      <c r="AJ5" s="4">
        <v>4</v>
      </c>
      <c r="AK5" s="4" t="str">
        <f>IF(AJ5=5,"(отлично)",IF(AJ5=4,"(хорошо)",IF(AJ5=3,"(удовл.)","")))</f>
        <v>(хорошо)</v>
      </c>
      <c r="AL5" s="4">
        <v>4</v>
      </c>
      <c r="AM5" s="4" t="str">
        <f>IF(AL5=5,"(отлично)",IF(AL5=4,"(хорошо)",IF(AL5=3,"(удовл.)","")))</f>
        <v>(хорошо)</v>
      </c>
      <c r="AN5" s="4">
        <v>5</v>
      </c>
      <c r="AO5" s="4" t="str">
        <f>IF(AN5=5,"(отлично)",IF(AN5=4,"(хорошо)",IF(AN5=3,"(удовл.)","")))</f>
        <v>(отлично)</v>
      </c>
      <c r="AP5" s="4"/>
      <c r="AQ5" s="4">
        <f>IF(AP5=5,"(отлично)",IF(AP5=4,"(хорошо)",IF(AP5=3,"(удовл.)","")))</f>
      </c>
      <c r="AR5" s="4"/>
      <c r="AS5" s="4">
        <f>IF(AR5=5,"(отлично)",IF(AR5=4,"(хорошо)",IF(AR5=3,"(удовл.)","")))</f>
      </c>
      <c r="AT5" s="4"/>
      <c r="AU5" s="4">
        <f>IF(AT5=5,"(отлично)",IF(AT5=4,"(хорошо)",IF(AT5=3,"(удовл.)","")))</f>
      </c>
      <c r="AV5" s="4"/>
      <c r="AW5" s="4">
        <f>IF(AV5=5,"(отлично)",IF(AV5=4,"(хорошо)",IF(AV5=3,"(удовл.)","")))</f>
      </c>
      <c r="AX5" s="4"/>
      <c r="AY5" s="4">
        <f>IF(AX5=5,"(отлично)",IF(AX5=4,"(хорошо)",IF(AX5=3,"(удовл.)","")))</f>
      </c>
      <c r="AZ5" s="4"/>
      <c r="BA5" s="4">
        <f>IF(AZ5=5,"(отлично)",IF(AZ5=4,"(хорошо)",IF(AZ5=3,"(удовл.)","")))</f>
      </c>
      <c r="BB5" s="4"/>
      <c r="BC5" s="4">
        <f>IF(BB5=5,"(отлично)",IF(BB5=4,"(хорошо)",IF(BB5=3,"(удовл.)","")))</f>
      </c>
      <c r="BD5" s="4"/>
      <c r="BE5" s="4">
        <f>IF(BD5=5,"(отлично)",IF(BD5=4,"(хорошо)",IF(BD5=3,"(удовл.)","")))</f>
      </c>
      <c r="BF5" s="4"/>
      <c r="BG5" s="4">
        <f>IF(BF5=5,"(отлично)",IF(BF5=4,"(хорошо)",IF(BF5=3,"(удовл.)","")))</f>
      </c>
      <c r="BH5" s="4"/>
      <c r="BI5" s="4">
        <f>IF(BH5=5,"(отлично)",IF(BH5=4,"(хорошо)",IF(BH5=3,"(удовл.)","")))</f>
      </c>
      <c r="BJ5" s="4"/>
      <c r="BK5" s="4">
        <f>IF(BJ5=5,"(отлично)",IF(BJ5=4,"(хорошо)",IF(BJ5=3,"(удовл.)","")))</f>
      </c>
      <c r="BL5" s="4"/>
      <c r="BM5" s="4">
        <f>IF(BL5=5,"(отлично)",IF(BL5=4,"(хорошо)",IF(BL5=3,"(удовл.)","")))</f>
      </c>
      <c r="BN5" s="4"/>
      <c r="BO5" s="4">
        <f>IF(BN5=5,"(отлично)",IF(BN5=4,"(хорошо)",IF(BN5=3,"(удовл.)","")))</f>
      </c>
      <c r="BP5" s="4"/>
      <c r="BQ5" s="4">
        <f>IF(BP5=5,"(отлично)",IF(BP5=4,"(хорошо)",IF(BP5=3,"(удовл.)","")))</f>
      </c>
      <c r="BR5" s="4"/>
      <c r="BS5" s="4">
        <f>IF(BR5=5,"(отлично)",IF(BR5=4,"(хорошо)",IF(BR5=3,"(удовл.)","")))</f>
      </c>
      <c r="BT5" s="4"/>
      <c r="BU5" s="4">
        <f>IF(BT5=5,"(отлично)",IF(BT5=4,"(хорошо)",IF(BT5=3,"(удовл.)","")))</f>
      </c>
      <c r="BV5" s="4"/>
      <c r="BW5" s="4"/>
      <c r="BX5" s="4"/>
      <c r="BY5" s="4"/>
      <c r="BZ5" s="4"/>
      <c r="CA5" s="4"/>
      <c r="CB5" s="4"/>
      <c r="CC5" s="4"/>
      <c r="CD5" s="4"/>
    </row>
    <row r="6" spans="1:82" ht="16.5">
      <c r="A6" s="4">
        <v>3</v>
      </c>
      <c r="B6" s="4"/>
      <c r="C6" s="4"/>
      <c r="D6" s="4"/>
      <c r="E6" s="6"/>
      <c r="F6" s="4"/>
      <c r="G6" s="4"/>
      <c r="H6" s="4"/>
      <c r="I6" s="4">
        <f>IF(H6=5,"(отлично)",IF(H6=4,"(хорошо)",IF(H6=3,"(удовл.)","")))</f>
      </c>
      <c r="J6" s="4"/>
      <c r="K6" s="4">
        <f>IF(J6=5,"(отлично)",IF(J6=4,"(хорошо)",IF(J6=3,"(удовл.)","")))</f>
      </c>
      <c r="L6" s="4"/>
      <c r="M6" s="4">
        <f>IF(L6=5,"(отлично)",IF(L6=4,"(хорошо)",IF(L6=3,"(удовл.)","")))</f>
      </c>
      <c r="N6" s="4"/>
      <c r="O6" s="4">
        <f>IF(N6=5,"(отлично)",IF(N6=4,"(хорошо)",IF(N6=3,"(удовл.)","")))</f>
      </c>
      <c r="P6" s="4"/>
      <c r="Q6" s="4">
        <f>IF(P6=5,"(отлично)",IF(P6=4,"(хорошо)",IF(P6=3,"(удовл.)","")))</f>
      </c>
      <c r="R6" s="4"/>
      <c r="S6" s="4">
        <f>IF(R6=5,"(отлично)",IF(R6=4,"(хорошо)",IF(R6=3,"(удовл.)","")))</f>
      </c>
      <c r="T6" s="4"/>
      <c r="U6" s="4">
        <f>IF(T6=5,"(отлично)",IF(T6=4,"(хорошо)",IF(T6=3,"(удовл.)","")))</f>
      </c>
      <c r="V6" s="4"/>
      <c r="W6" s="4">
        <f>IF(V6=5,"(отлично)",IF(V6=4,"(хорошо)",IF(V6=3,"(удовл.)","")))</f>
      </c>
      <c r="X6" s="4"/>
      <c r="Y6" s="4">
        <f>IF(X6=5,"(отлично)",IF(X6=4,"(хорошо)",IF(X6=3,"(удовл.)","")))</f>
      </c>
      <c r="Z6" s="4"/>
      <c r="AA6" s="4">
        <f>IF(Z6=5,"(отлично)",IF(Z6=4,"(хорошо)",IF(Z6=3,"(удовл.)","")))</f>
      </c>
      <c r="AB6" s="4"/>
      <c r="AC6" s="4">
        <f>IF(AB6=5,"(отлично)",IF(AB6=4,"(хорошо)",IF(AB6=3,"(удовл.)","")))</f>
      </c>
      <c r="AD6" s="4">
        <v>5</v>
      </c>
      <c r="AE6" s="4" t="str">
        <f>IF(AD6=5,"(отлично)",IF(AD6=4,"(хорошо)",IF(AD6=3,"(удовл.)","")))</f>
        <v>(отлично)</v>
      </c>
      <c r="AF6" s="4">
        <v>5</v>
      </c>
      <c r="AG6" s="4" t="str">
        <f>IF(AF6=5,"(отлично)",IF(AF6=4,"(хорошо)",IF(AF6=3,"(удовл.)","")))</f>
        <v>(отлично)</v>
      </c>
      <c r="AH6" s="4">
        <v>4</v>
      </c>
      <c r="AI6" s="4" t="str">
        <f>IF(AH6=5,"(отлично)",IF(AH6=4,"(хорошо)",IF(AH6=3,"(удовл.)","")))</f>
        <v>(хорошо)</v>
      </c>
      <c r="AJ6" s="4">
        <v>5</v>
      </c>
      <c r="AK6" s="4" t="str">
        <f>IF(AJ6=5,"(отлично)",IF(AJ6=4,"(хорошо)",IF(AJ6=3,"(удовл.)","")))</f>
        <v>(отлично)</v>
      </c>
      <c r="AL6" s="4">
        <v>5</v>
      </c>
      <c r="AM6" s="4" t="str">
        <f>IF(AL6=5,"(отлично)",IF(AL6=4,"(хорошо)",IF(AL6=3,"(удовл.)","")))</f>
        <v>(отлично)</v>
      </c>
      <c r="AN6" s="4">
        <v>5</v>
      </c>
      <c r="AO6" s="4" t="str">
        <f>IF(AN6=5,"(отлично)",IF(AN6=4,"(хорошо)",IF(AN6=3,"(удовл.)","")))</f>
        <v>(отлично)</v>
      </c>
      <c r="AP6" s="4"/>
      <c r="AQ6" s="4">
        <f>IF(AP6=5,"(отлично)",IF(AP6=4,"(хорошо)",IF(AP6=3,"(удовл.)","")))</f>
      </c>
      <c r="AR6" s="4"/>
      <c r="AS6" s="4">
        <f>IF(AR6=5,"(отлично)",IF(AR6=4,"(хорошо)",IF(AR6=3,"(удовл.)","")))</f>
      </c>
      <c r="AT6" s="4"/>
      <c r="AU6" s="4">
        <f>IF(AT6=5,"(отлично)",IF(AT6=4,"(хорошо)",IF(AT6=3,"(удовл.)","")))</f>
      </c>
      <c r="AV6" s="4"/>
      <c r="AW6" s="4">
        <f>IF(AV6=5,"(отлично)",IF(AV6=4,"(хорошо)",IF(AV6=3,"(удовл.)","")))</f>
      </c>
      <c r="AX6" s="4"/>
      <c r="AY6" s="4">
        <f>IF(AX6=5,"(отлично)",IF(AX6=4,"(хорошо)",IF(AX6=3,"(удовл.)","")))</f>
      </c>
      <c r="AZ6" s="4"/>
      <c r="BA6" s="4">
        <f>IF(AZ6=5,"(отлично)",IF(AZ6=4,"(хорошо)",IF(AZ6=3,"(удовл.)","")))</f>
      </c>
      <c r="BB6" s="4"/>
      <c r="BC6" s="4">
        <f>IF(BB6=5,"(отлично)",IF(BB6=4,"(хорошо)",IF(BB6=3,"(удовл.)","")))</f>
      </c>
      <c r="BD6" s="4"/>
      <c r="BE6" s="4">
        <f>IF(BD6=5,"(отлично)",IF(BD6=4,"(хорошо)",IF(BD6=3,"(удовл.)","")))</f>
      </c>
      <c r="BF6" s="4"/>
      <c r="BG6" s="4">
        <f>IF(BF6=5,"(отлично)",IF(BF6=4,"(хорошо)",IF(BF6=3,"(удовл.)","")))</f>
      </c>
      <c r="BH6" s="4"/>
      <c r="BI6" s="4">
        <f>IF(BH6=5,"(отлично)",IF(BH6=4,"(хорошо)",IF(BH6=3,"(удовл.)","")))</f>
      </c>
      <c r="BJ6" s="4"/>
      <c r="BK6" s="4">
        <f>IF(BJ6=5,"(отлично)",IF(BJ6=4,"(хорошо)",IF(BJ6=3,"(удовл.)","")))</f>
      </c>
      <c r="BL6" s="4"/>
      <c r="BM6" s="4">
        <f>IF(BL6=5,"(отлично)",IF(BL6=4,"(хорошо)",IF(BL6=3,"(удовл.)","")))</f>
      </c>
      <c r="BN6" s="4"/>
      <c r="BO6" s="4">
        <f>IF(BN6=5,"(отлично)",IF(BN6=4,"(хорошо)",IF(BN6=3,"(удовл.)","")))</f>
      </c>
      <c r="BP6" s="4"/>
      <c r="BQ6" s="4">
        <f>IF(BP6=5,"(отлично)",IF(BP6=4,"(хорошо)",IF(BP6=3,"(удовл.)","")))</f>
      </c>
      <c r="BR6" s="4"/>
      <c r="BS6" s="4">
        <f>IF(BR6=5,"(отлично)",IF(BR6=4,"(хорошо)",IF(BR6=3,"(удовл.)","")))</f>
      </c>
      <c r="BT6" s="4"/>
      <c r="BU6" s="4">
        <f>IF(BT6=5,"(отлично)",IF(BT6=4,"(хорошо)",IF(BT6=3,"(удовл.)","")))</f>
      </c>
      <c r="BV6" s="4"/>
      <c r="BW6" s="4"/>
      <c r="BX6" s="4"/>
      <c r="BY6" s="4"/>
      <c r="BZ6" s="4"/>
      <c r="CA6" s="4"/>
      <c r="CB6" s="4"/>
      <c r="CC6" s="4"/>
      <c r="CD6" s="4"/>
    </row>
    <row r="7" spans="1:82" ht="16.5">
      <c r="A7" s="4">
        <v>4</v>
      </c>
      <c r="B7" s="4"/>
      <c r="C7" s="4"/>
      <c r="D7" s="4"/>
      <c r="E7" s="6"/>
      <c r="F7" s="4"/>
      <c r="G7" s="4"/>
      <c r="H7" s="4"/>
      <c r="I7" s="4">
        <f>IF(H7=5,"(отлично)",IF(H7=4,"(хорошо)",IF(H7=3,"(удовл.)","")))</f>
      </c>
      <c r="J7" s="4"/>
      <c r="K7" s="4">
        <f>IF(J7=5,"(отлично)",IF(J7=4,"(хорошо)",IF(J7=3,"(удовл.)","")))</f>
      </c>
      <c r="L7" s="4"/>
      <c r="M7" s="4">
        <f>IF(L7=5,"(отлично)",IF(L7=4,"(хорошо)",IF(L7=3,"(удовл.)","")))</f>
      </c>
      <c r="N7" s="4"/>
      <c r="O7" s="4">
        <f>IF(N7=5,"(отлично)",IF(N7=4,"(хорошо)",IF(N7=3,"(удовл.)","")))</f>
      </c>
      <c r="P7" s="4"/>
      <c r="Q7" s="4">
        <f>IF(P7=5,"(отлично)",IF(P7=4,"(хорошо)",IF(P7=3,"(удовл.)","")))</f>
      </c>
      <c r="R7" s="4"/>
      <c r="S7" s="4">
        <f>IF(R7=5,"(отлично)",IF(R7=4,"(хорошо)",IF(R7=3,"(удовл.)","")))</f>
      </c>
      <c r="T7" s="4"/>
      <c r="U7" s="4">
        <f>IF(T7=5,"(отлично)",IF(T7=4,"(хорошо)",IF(T7=3,"(удовл.)","")))</f>
      </c>
      <c r="V7" s="4"/>
      <c r="W7" s="4">
        <f>IF(V7=5,"(отлично)",IF(V7=4,"(хорошо)",IF(V7=3,"(удовл.)","")))</f>
      </c>
      <c r="X7" s="4"/>
      <c r="Y7" s="4">
        <f>IF(X7=5,"(отлично)",IF(X7=4,"(хорошо)",IF(X7=3,"(удовл.)","")))</f>
      </c>
      <c r="Z7" s="4"/>
      <c r="AA7" s="4">
        <f>IF(Z7=5,"(отлично)",IF(Z7=4,"(хорошо)",IF(Z7=3,"(удовл.)","")))</f>
      </c>
      <c r="AB7" s="4"/>
      <c r="AC7" s="4">
        <f>IF(AB7=5,"(отлично)",IF(AB7=4,"(хорошо)",IF(AB7=3,"(удовл.)","")))</f>
      </c>
      <c r="AD7" s="4">
        <v>4</v>
      </c>
      <c r="AE7" s="4" t="str">
        <f>IF(AD7=5,"(отлично)",IF(AD7=4,"(хорошо)",IF(AD7=3,"(удовл.)","")))</f>
        <v>(хорошо)</v>
      </c>
      <c r="AF7" s="4">
        <v>5</v>
      </c>
      <c r="AG7" s="4" t="str">
        <f>IF(AF7=5,"(отлично)",IF(AF7=4,"(хорошо)",IF(AF7=3,"(удовл.)","")))</f>
        <v>(отлично)</v>
      </c>
      <c r="AH7" s="4">
        <v>4</v>
      </c>
      <c r="AI7" s="4" t="str">
        <f>IF(AH7=5,"(отлично)",IF(AH7=4,"(хорошо)",IF(AH7=3,"(удовл.)","")))</f>
        <v>(хорошо)</v>
      </c>
      <c r="AJ7" s="4">
        <v>5</v>
      </c>
      <c r="AK7" s="4" t="str">
        <f>IF(AJ7=5,"(отлично)",IF(AJ7=4,"(хорошо)",IF(AJ7=3,"(удовл.)","")))</f>
        <v>(отлично)</v>
      </c>
      <c r="AL7" s="4">
        <v>4</v>
      </c>
      <c r="AM7" s="4" t="str">
        <f>IF(AL7=5,"(отлично)",IF(AL7=4,"(хорошо)",IF(AL7=3,"(удовл.)","")))</f>
        <v>(хорошо)</v>
      </c>
      <c r="AN7" s="4">
        <v>5</v>
      </c>
      <c r="AO7" s="4" t="str">
        <f>IF(AN7=5,"(отлично)",IF(AN7=4,"(хорошо)",IF(AN7=3,"(удовл.)","")))</f>
        <v>(отлично)</v>
      </c>
      <c r="AP7" s="4"/>
      <c r="AQ7" s="4">
        <f>IF(AP7=5,"(отлично)",IF(AP7=4,"(хорошо)",IF(AP7=3,"(удовл.)","")))</f>
      </c>
      <c r="AR7" s="4"/>
      <c r="AS7" s="4">
        <f>IF(AR7=5,"(отлично)",IF(AR7=4,"(хорошо)",IF(AR7=3,"(удовл.)","")))</f>
      </c>
      <c r="AT7" s="4"/>
      <c r="AU7" s="4">
        <f>IF(AT7=5,"(отлично)",IF(AT7=4,"(хорошо)",IF(AT7=3,"(удовл.)","")))</f>
      </c>
      <c r="AV7" s="4"/>
      <c r="AW7" s="4">
        <f>IF(AV7=5,"(отлично)",IF(AV7=4,"(хорошо)",IF(AV7=3,"(удовл.)","")))</f>
      </c>
      <c r="AX7" s="4"/>
      <c r="AY7" s="4">
        <f>IF(AX7=5,"(отлично)",IF(AX7=4,"(хорошо)",IF(AX7=3,"(удовл.)","")))</f>
      </c>
      <c r="AZ7" s="4"/>
      <c r="BA7" s="4">
        <f>IF(AZ7=5,"(отлично)",IF(AZ7=4,"(хорошо)",IF(AZ7=3,"(удовл.)","")))</f>
      </c>
      <c r="BB7" s="4"/>
      <c r="BC7" s="4">
        <f>IF(BB7=5,"(отлично)",IF(BB7=4,"(хорошо)",IF(BB7=3,"(удовл.)","")))</f>
      </c>
      <c r="BD7" s="4"/>
      <c r="BE7" s="4">
        <f>IF(BD7=5,"(отлично)",IF(BD7=4,"(хорошо)",IF(BD7=3,"(удовл.)","")))</f>
      </c>
      <c r="BF7" s="4"/>
      <c r="BG7" s="4">
        <f>IF(BF7=5,"(отлично)",IF(BF7=4,"(хорошо)",IF(BF7=3,"(удовл.)","")))</f>
      </c>
      <c r="BH7" s="4"/>
      <c r="BI7" s="4">
        <f>IF(BH7=5,"(отлично)",IF(BH7=4,"(хорошо)",IF(BH7=3,"(удовл.)","")))</f>
      </c>
      <c r="BJ7" s="4"/>
      <c r="BK7" s="4">
        <f>IF(BJ7=5,"(отлично)",IF(BJ7=4,"(хорошо)",IF(BJ7=3,"(удовл.)","")))</f>
      </c>
      <c r="BL7" s="4"/>
      <c r="BM7" s="4">
        <f>IF(BL7=5,"(отлично)",IF(BL7=4,"(хорошо)",IF(BL7=3,"(удовл.)","")))</f>
      </c>
      <c r="BN7" s="4"/>
      <c r="BO7" s="4">
        <f>IF(BN7=5,"(отлично)",IF(BN7=4,"(хорошо)",IF(BN7=3,"(удовл.)","")))</f>
      </c>
      <c r="BP7" s="4"/>
      <c r="BQ7" s="4">
        <f>IF(BP7=5,"(отлично)",IF(BP7=4,"(хорошо)",IF(BP7=3,"(удовл.)","")))</f>
      </c>
      <c r="BR7" s="4"/>
      <c r="BS7" s="4">
        <f>IF(BR7=5,"(отлично)",IF(BR7=4,"(хорошо)",IF(BR7=3,"(удовл.)","")))</f>
      </c>
      <c r="BT7" s="4"/>
      <c r="BU7" s="4">
        <f>IF(BT7=5,"(отлично)",IF(BT7=4,"(хорошо)",IF(BT7=3,"(удовл.)","")))</f>
      </c>
      <c r="BV7" s="4"/>
      <c r="BW7" s="4"/>
      <c r="BX7" s="4"/>
      <c r="BY7" s="4"/>
      <c r="BZ7" s="4"/>
      <c r="CA7" s="4"/>
      <c r="CB7" s="4"/>
      <c r="CC7" s="4"/>
      <c r="CD7" s="4"/>
    </row>
    <row r="8" spans="1:82" ht="16.5">
      <c r="A8" s="4">
        <v>5</v>
      </c>
      <c r="B8" s="4"/>
      <c r="C8" s="4"/>
      <c r="D8" s="4"/>
      <c r="E8" s="6"/>
      <c r="F8" s="4"/>
      <c r="G8" s="4"/>
      <c r="H8" s="4"/>
      <c r="I8" s="4">
        <f>IF(H8=5,"(отлично)",IF(H8=4,"(хорошо)",IF(H8=3,"(удовл.)","")))</f>
      </c>
      <c r="J8" s="4"/>
      <c r="K8" s="4">
        <f>IF(J8=5,"(отлично)",IF(J8=4,"(хорошо)",IF(J8=3,"(удовл.)","")))</f>
      </c>
      <c r="L8" s="4"/>
      <c r="M8" s="4">
        <f>IF(L8=5,"(отлично)",IF(L8=4,"(хорошо)",IF(L8=3,"(удовл.)","")))</f>
      </c>
      <c r="N8" s="4"/>
      <c r="O8" s="4">
        <f>IF(N8=5,"(отлично)",IF(N8=4,"(хорошо)",IF(N8=3,"(удовл.)","")))</f>
      </c>
      <c r="P8" s="4"/>
      <c r="Q8" s="4">
        <f>IF(P8=5,"(отлично)",IF(P8=4,"(хорошо)",IF(P8=3,"(удовл.)","")))</f>
      </c>
      <c r="R8" s="4"/>
      <c r="S8" s="4">
        <f>IF(R8=5,"(отлично)",IF(R8=4,"(хорошо)",IF(R8=3,"(удовл.)","")))</f>
      </c>
      <c r="T8" s="4"/>
      <c r="U8" s="4">
        <f>IF(T8=5,"(отлично)",IF(T8=4,"(хорошо)",IF(T8=3,"(удовл.)","")))</f>
      </c>
      <c r="V8" s="4"/>
      <c r="W8" s="4">
        <f>IF(V8=5,"(отлично)",IF(V8=4,"(хорошо)",IF(V8=3,"(удовл.)","")))</f>
      </c>
      <c r="X8" s="4"/>
      <c r="Y8" s="4">
        <f>IF(X8=5,"(отлично)",IF(X8=4,"(хорошо)",IF(X8=3,"(удовл.)","")))</f>
      </c>
      <c r="Z8" s="4"/>
      <c r="AA8" s="4">
        <f>IF(Z8=5,"(отлично)",IF(Z8=4,"(хорошо)",IF(Z8=3,"(удовл.)","")))</f>
      </c>
      <c r="AB8" s="4"/>
      <c r="AC8" s="4">
        <f>IF(AB8=5,"(отлично)",IF(AB8=4,"(хорошо)",IF(AB8=3,"(удовл.)","")))</f>
      </c>
      <c r="AD8" s="4">
        <v>5</v>
      </c>
      <c r="AE8" s="4" t="str">
        <f>IF(AD8=5,"(отлично)",IF(AD8=4,"(хорошо)",IF(AD8=3,"(удовл.)","")))</f>
        <v>(отлично)</v>
      </c>
      <c r="AF8" s="4">
        <v>5</v>
      </c>
      <c r="AG8" s="4" t="str">
        <f>IF(AF8=5,"(отлично)",IF(AF8=4,"(хорошо)",IF(AF8=3,"(удовл.)","")))</f>
        <v>(отлично)</v>
      </c>
      <c r="AH8" s="4">
        <v>5</v>
      </c>
      <c r="AI8" s="4" t="str">
        <f>IF(AH8=5,"(отлично)",IF(AH8=4,"(хорошо)",IF(AH8=3,"(удовл.)","")))</f>
        <v>(отлично)</v>
      </c>
      <c r="AJ8" s="4">
        <v>5</v>
      </c>
      <c r="AK8" s="4" t="str">
        <f>IF(AJ8=5,"(отлично)",IF(AJ8=4,"(хорошо)",IF(AJ8=3,"(удовл.)","")))</f>
        <v>(отлично)</v>
      </c>
      <c r="AL8" s="4">
        <v>5</v>
      </c>
      <c r="AM8" s="4" t="str">
        <f>IF(AL8=5,"(отлично)",IF(AL8=4,"(хорошо)",IF(AL8=3,"(удовл.)","")))</f>
        <v>(отлично)</v>
      </c>
      <c r="AN8" s="4">
        <v>5</v>
      </c>
      <c r="AO8" s="4" t="str">
        <f>IF(AN8=5,"(отлично)",IF(AN8=4,"(хорошо)",IF(AN8=3,"(удовл.)","")))</f>
        <v>(отлично)</v>
      </c>
      <c r="AP8" s="4"/>
      <c r="AQ8" s="4">
        <f>IF(AP8=5,"(отлично)",IF(AP8=4,"(хорошо)",IF(AP8=3,"(удовл.)","")))</f>
      </c>
      <c r="AR8" s="4"/>
      <c r="AS8" s="4">
        <f>IF(AR8=5,"(отлично)",IF(AR8=4,"(хорошо)",IF(AR8=3,"(удовл.)","")))</f>
      </c>
      <c r="AT8" s="4"/>
      <c r="AU8" s="4">
        <f>IF(AT8=5,"(отлично)",IF(AT8=4,"(хорошо)",IF(AT8=3,"(удовл.)","")))</f>
      </c>
      <c r="AV8" s="4"/>
      <c r="AW8" s="4">
        <f>IF(AV8=5,"(отлично)",IF(AV8=4,"(хорошо)",IF(AV8=3,"(удовл.)","")))</f>
      </c>
      <c r="AX8" s="4"/>
      <c r="AY8" s="4">
        <f>IF(AX8=5,"(отлично)",IF(AX8=4,"(хорошо)",IF(AX8=3,"(удовл.)","")))</f>
      </c>
      <c r="AZ8" s="4"/>
      <c r="BA8" s="4">
        <f>IF(AZ8=5,"(отлично)",IF(AZ8=4,"(хорошо)",IF(AZ8=3,"(удовл.)","")))</f>
      </c>
      <c r="BB8" s="4"/>
      <c r="BC8" s="4">
        <f>IF(BB8=5,"(отлично)",IF(BB8=4,"(хорошо)",IF(BB8=3,"(удовл.)","")))</f>
      </c>
      <c r="BD8" s="4"/>
      <c r="BE8" s="4">
        <f>IF(BD8=5,"(отлично)",IF(BD8=4,"(хорошо)",IF(BD8=3,"(удовл.)","")))</f>
      </c>
      <c r="BF8" s="4"/>
      <c r="BG8" s="4">
        <f>IF(BF8=5,"(отлично)",IF(BF8=4,"(хорошо)",IF(BF8=3,"(удовл.)","")))</f>
      </c>
      <c r="BH8" s="4"/>
      <c r="BI8" s="4">
        <f>IF(BH8=5,"(отлично)",IF(BH8=4,"(хорошо)",IF(BH8=3,"(удовл.)","")))</f>
      </c>
      <c r="BJ8" s="4"/>
      <c r="BK8" s="4">
        <f>IF(BJ8=5,"(отлично)",IF(BJ8=4,"(хорошо)",IF(BJ8=3,"(удовл.)","")))</f>
      </c>
      <c r="BL8" s="4"/>
      <c r="BM8" s="4">
        <f>IF(BL8=5,"(отлично)",IF(BL8=4,"(хорошо)",IF(BL8=3,"(удовл.)","")))</f>
      </c>
      <c r="BN8" s="4"/>
      <c r="BO8" s="4">
        <f>IF(BN8=5,"(отлично)",IF(BN8=4,"(хорошо)",IF(BN8=3,"(удовл.)","")))</f>
      </c>
      <c r="BP8" s="4"/>
      <c r="BQ8" s="4">
        <f>IF(BP8=5,"(отлично)",IF(BP8=4,"(хорошо)",IF(BP8=3,"(удовл.)","")))</f>
      </c>
      <c r="BR8" s="4"/>
      <c r="BS8" s="4">
        <f>IF(BR8=5,"(отлично)",IF(BR8=4,"(хорошо)",IF(BR8=3,"(удовл.)","")))</f>
      </c>
      <c r="BT8" s="4"/>
      <c r="BU8" s="4">
        <f>IF(BT8=5,"(отлично)",IF(BT8=4,"(хорошо)",IF(BT8=3,"(удовл.)","")))</f>
      </c>
      <c r="BV8" s="4"/>
      <c r="BW8" s="4"/>
      <c r="BX8" s="4"/>
      <c r="BY8" s="4"/>
      <c r="BZ8" s="4"/>
      <c r="CA8" s="4"/>
      <c r="CB8" s="4"/>
      <c r="CC8" s="4"/>
      <c r="CD8" s="4"/>
    </row>
    <row r="9" spans="1:82" ht="16.5">
      <c r="A9" s="4">
        <v>6</v>
      </c>
      <c r="B9" s="4"/>
      <c r="C9" s="4"/>
      <c r="D9" s="4"/>
      <c r="E9" s="6"/>
      <c r="F9" s="4"/>
      <c r="G9" s="4"/>
      <c r="H9" s="4"/>
      <c r="I9" s="4">
        <f>IF(H9=5,"(отлично)",IF(H9=4,"(хорошо)",IF(H9=3,"(удовл.)","")))</f>
      </c>
      <c r="J9" s="4"/>
      <c r="K9" s="4">
        <f>IF(J9=5,"(отлично)",IF(J9=4,"(хорошо)",IF(J9=3,"(удовл.)","")))</f>
      </c>
      <c r="L9" s="4"/>
      <c r="M9" s="4">
        <f>IF(L9=5,"(отлично)",IF(L9=4,"(хорошо)",IF(L9=3,"(удовл.)","")))</f>
      </c>
      <c r="N9" s="4"/>
      <c r="O9" s="4">
        <f>IF(N9=5,"(отлично)",IF(N9=4,"(хорошо)",IF(N9=3,"(удовл.)","")))</f>
      </c>
      <c r="P9" s="4"/>
      <c r="Q9" s="4">
        <f>IF(P9=5,"(отлично)",IF(P9=4,"(хорошо)",IF(P9=3,"(удовл.)","")))</f>
      </c>
      <c r="R9" s="4"/>
      <c r="S9" s="4">
        <f>IF(R9=5,"(отлично)",IF(R9=4,"(хорошо)",IF(R9=3,"(удовл.)","")))</f>
      </c>
      <c r="T9" s="4"/>
      <c r="U9" s="4">
        <f>IF(T9=5,"(отлично)",IF(T9=4,"(хорошо)",IF(T9=3,"(удовл.)","")))</f>
      </c>
      <c r="V9" s="4"/>
      <c r="W9" s="4">
        <f>IF(V9=5,"(отлично)",IF(V9=4,"(хорошо)",IF(V9=3,"(удовл.)","")))</f>
      </c>
      <c r="X9" s="4"/>
      <c r="Y9" s="4">
        <f>IF(X9=5,"(отлично)",IF(X9=4,"(хорошо)",IF(X9=3,"(удовл.)","")))</f>
      </c>
      <c r="Z9" s="4"/>
      <c r="AA9" s="4">
        <f>IF(Z9=5,"(отлично)",IF(Z9=4,"(хорошо)",IF(Z9=3,"(удовл.)","")))</f>
      </c>
      <c r="AB9" s="4"/>
      <c r="AC9" s="4">
        <f>IF(AB9=5,"(отлично)",IF(AB9=4,"(хорошо)",IF(AB9=3,"(удовл.)","")))</f>
      </c>
      <c r="AD9" s="4">
        <v>5</v>
      </c>
      <c r="AE9" s="4" t="str">
        <f>IF(AD9=5,"(отлично)",IF(AD9=4,"(хорошо)",IF(AD9=3,"(удовл.)","")))</f>
        <v>(отлично)</v>
      </c>
      <c r="AF9" s="4">
        <v>5</v>
      </c>
      <c r="AG9" s="4" t="str">
        <f>IF(AF9=5,"(отлично)",IF(AF9=4,"(хорошо)",IF(AF9=3,"(удовл.)","")))</f>
        <v>(отлично)</v>
      </c>
      <c r="AH9" s="4">
        <v>5</v>
      </c>
      <c r="AI9" s="4" t="str">
        <f>IF(AH9=5,"(отлично)",IF(AH9=4,"(хорошо)",IF(AH9=3,"(удовл.)","")))</f>
        <v>(отлично)</v>
      </c>
      <c r="AJ9" s="4">
        <v>5</v>
      </c>
      <c r="AK9" s="4" t="str">
        <f>IF(AJ9=5,"(отлично)",IF(AJ9=4,"(хорошо)",IF(AJ9=3,"(удовл.)","")))</f>
        <v>(отлично)</v>
      </c>
      <c r="AL9" s="4">
        <v>5</v>
      </c>
      <c r="AM9" s="4" t="str">
        <f>IF(AL9=5,"(отлично)",IF(AL9=4,"(хорошо)",IF(AL9=3,"(удовл.)","")))</f>
        <v>(отлично)</v>
      </c>
      <c r="AN9" s="4">
        <v>5</v>
      </c>
      <c r="AO9" s="4" t="str">
        <f>IF(AN9=5,"(отлично)",IF(AN9=4,"(хорошо)",IF(AN9=3,"(удовл.)","")))</f>
        <v>(отлично)</v>
      </c>
      <c r="AP9" s="4"/>
      <c r="AQ9" s="4">
        <f>IF(AP9=5,"(отлично)",IF(AP9=4,"(хорошо)",IF(AP9=3,"(удовл.)","")))</f>
      </c>
      <c r="AR9" s="4"/>
      <c r="AS9" s="4">
        <f>IF(AR9=5,"(отлично)",IF(AR9=4,"(хорошо)",IF(AR9=3,"(удовл.)","")))</f>
      </c>
      <c r="AT9" s="4"/>
      <c r="AU9" s="4">
        <f>IF(AT9=5,"(отлично)",IF(AT9=4,"(хорошо)",IF(AT9=3,"(удовл.)","")))</f>
      </c>
      <c r="AV9" s="4"/>
      <c r="AW9" s="4">
        <f>IF(AV9=5,"(отлично)",IF(AV9=4,"(хорошо)",IF(AV9=3,"(удовл.)","")))</f>
      </c>
      <c r="AX9" s="4"/>
      <c r="AY9" s="4">
        <f>IF(AX9=5,"(отлично)",IF(AX9=4,"(хорошо)",IF(AX9=3,"(удовл.)","")))</f>
      </c>
      <c r="AZ9" s="4"/>
      <c r="BA9" s="4">
        <f>IF(AZ9=5,"(отлично)",IF(AZ9=4,"(хорошо)",IF(AZ9=3,"(удовл.)","")))</f>
      </c>
      <c r="BB9" s="4"/>
      <c r="BC9" s="4">
        <f>IF(BB9=5,"(отлично)",IF(BB9=4,"(хорошо)",IF(BB9=3,"(удовл.)","")))</f>
      </c>
      <c r="BD9" s="4"/>
      <c r="BE9" s="4">
        <f>IF(BD9=5,"(отлично)",IF(BD9=4,"(хорошо)",IF(BD9=3,"(удовл.)","")))</f>
      </c>
      <c r="BF9" s="4"/>
      <c r="BG9" s="4">
        <f>IF(BF9=5,"(отлично)",IF(BF9=4,"(хорошо)",IF(BF9=3,"(удовл.)","")))</f>
      </c>
      <c r="BH9" s="4"/>
      <c r="BI9" s="4">
        <f>IF(BH9=5,"(отлично)",IF(BH9=4,"(хорошо)",IF(BH9=3,"(удовл.)","")))</f>
      </c>
      <c r="BJ9" s="4"/>
      <c r="BK9" s="4">
        <f>IF(BJ9=5,"(отлично)",IF(BJ9=4,"(хорошо)",IF(BJ9=3,"(удовл.)","")))</f>
      </c>
      <c r="BL9" s="4"/>
      <c r="BM9" s="4">
        <f>IF(BL9=5,"(отлично)",IF(BL9=4,"(хорошо)",IF(BL9=3,"(удовл.)","")))</f>
      </c>
      <c r="BN9" s="4"/>
      <c r="BO9" s="4">
        <f>IF(BN9=5,"(отлично)",IF(BN9=4,"(хорошо)",IF(BN9=3,"(удовл.)","")))</f>
      </c>
      <c r="BP9" s="4"/>
      <c r="BQ9" s="4">
        <f>IF(BP9=5,"(отлично)",IF(BP9=4,"(хорошо)",IF(BP9=3,"(удовл.)","")))</f>
      </c>
      <c r="BR9" s="4"/>
      <c r="BS9" s="4">
        <f>IF(BR9=5,"(отлично)",IF(BR9=4,"(хорошо)",IF(BR9=3,"(удовл.)","")))</f>
      </c>
      <c r="BT9" s="4"/>
      <c r="BU9" s="4">
        <f>IF(BT9=5,"(отлично)",IF(BT9=4,"(хорошо)",IF(BT9=3,"(удовл.)","")))</f>
      </c>
      <c r="BV9" s="4"/>
      <c r="BW9" s="4"/>
      <c r="BX9" s="4"/>
      <c r="BY9" s="4"/>
      <c r="BZ9" s="4"/>
      <c r="CA9" s="4"/>
      <c r="CB9" s="4"/>
      <c r="CC9" s="4"/>
      <c r="CD9" s="4"/>
    </row>
    <row r="10" spans="1:82" ht="16.5">
      <c r="A10" s="4">
        <v>7</v>
      </c>
      <c r="B10" s="4"/>
      <c r="C10" s="4"/>
      <c r="D10" s="4"/>
      <c r="E10" s="6"/>
      <c r="F10" s="4"/>
      <c r="G10" s="4"/>
      <c r="H10" s="4"/>
      <c r="I10" s="4">
        <f>IF(H10=5,"(отлично)",IF(H10=4,"(хорошо)",IF(H10=3,"(удовл.)","")))</f>
      </c>
      <c r="J10" s="4"/>
      <c r="K10" s="4">
        <f>IF(J10=5,"(отлично)",IF(J10=4,"(хорошо)",IF(J10=3,"(удовл.)","")))</f>
      </c>
      <c r="L10" s="4"/>
      <c r="M10" s="4">
        <f>IF(L10=5,"(отлично)",IF(L10=4,"(хорошо)",IF(L10=3,"(удовл.)","")))</f>
      </c>
      <c r="N10" s="4"/>
      <c r="O10" s="4">
        <f>IF(N10=5,"(отлично)",IF(N10=4,"(хорошо)",IF(N10=3,"(удовл.)","")))</f>
      </c>
      <c r="P10" s="4"/>
      <c r="Q10" s="4">
        <f>IF(P10=5,"(отлично)",IF(P10=4,"(хорошо)",IF(P10=3,"(удовл.)","")))</f>
      </c>
      <c r="R10" s="4"/>
      <c r="S10" s="4">
        <f>IF(R10=5,"(отлично)",IF(R10=4,"(хорошо)",IF(R10=3,"(удовл.)","")))</f>
      </c>
      <c r="T10" s="4"/>
      <c r="U10" s="4">
        <f>IF(T10=5,"(отлично)",IF(T10=4,"(хорошо)",IF(T10=3,"(удовл.)","")))</f>
      </c>
      <c r="V10" s="4"/>
      <c r="W10" s="4">
        <f>IF(V10=5,"(отлично)",IF(V10=4,"(хорошо)",IF(V10=3,"(удовл.)","")))</f>
      </c>
      <c r="X10" s="4"/>
      <c r="Y10" s="4">
        <f>IF(X10=5,"(отлично)",IF(X10=4,"(хорошо)",IF(X10=3,"(удовл.)","")))</f>
      </c>
      <c r="Z10" s="4"/>
      <c r="AA10" s="4">
        <f>IF(Z10=5,"(отлично)",IF(Z10=4,"(хорошо)",IF(Z10=3,"(удовл.)","")))</f>
      </c>
      <c r="AB10" s="4"/>
      <c r="AC10" s="4">
        <f>IF(AB10=5,"(отлично)",IF(AB10=4,"(хорошо)",IF(AB10=3,"(удовл.)","")))</f>
      </c>
      <c r="AD10" s="4">
        <v>5</v>
      </c>
      <c r="AE10" s="4" t="str">
        <f>IF(AD10=5,"(отлично)",IF(AD10=4,"(хорошо)",IF(AD10=3,"(удовл.)","")))</f>
        <v>(отлично)</v>
      </c>
      <c r="AF10" s="4">
        <v>5</v>
      </c>
      <c r="AG10" s="4" t="str">
        <f>IF(AF10=5,"(отлично)",IF(AF10=4,"(хорошо)",IF(AF10=3,"(удовл.)","")))</f>
        <v>(отлично)</v>
      </c>
      <c r="AH10" s="4">
        <v>4</v>
      </c>
      <c r="AI10" s="4" t="str">
        <f>IF(AH10=5,"(отлично)",IF(AH10=4,"(хорошо)",IF(AH10=3,"(удовл.)","")))</f>
        <v>(хорошо)</v>
      </c>
      <c r="AJ10" s="4">
        <v>5</v>
      </c>
      <c r="AK10" s="4" t="str">
        <f>IF(AJ10=5,"(отлично)",IF(AJ10=4,"(хорошо)",IF(AJ10=3,"(удовл.)","")))</f>
        <v>(отлично)</v>
      </c>
      <c r="AL10" s="4">
        <v>4</v>
      </c>
      <c r="AM10" s="4" t="str">
        <f>IF(AL10=5,"(отлично)",IF(AL10=4,"(хорошо)",IF(AL10=3,"(удовл.)","")))</f>
        <v>(хорошо)</v>
      </c>
      <c r="AN10" s="4">
        <v>5</v>
      </c>
      <c r="AO10" s="4" t="str">
        <f>IF(AN10=5,"(отлично)",IF(AN10=4,"(хорошо)",IF(AN10=3,"(удовл.)","")))</f>
        <v>(отлично)</v>
      </c>
      <c r="AP10" s="4"/>
      <c r="AQ10" s="4">
        <f>IF(AP10=5,"(отлично)",IF(AP10=4,"(хорошо)",IF(AP10=3,"(удовл.)","")))</f>
      </c>
      <c r="AR10" s="4"/>
      <c r="AS10" s="4">
        <f>IF(AR10=5,"(отлично)",IF(AR10=4,"(хорошо)",IF(AR10=3,"(удовл.)","")))</f>
      </c>
      <c r="AT10" s="4"/>
      <c r="AU10" s="4">
        <f>IF(AT10=5,"(отлично)",IF(AT10=4,"(хорошо)",IF(AT10=3,"(удовл.)","")))</f>
      </c>
      <c r="AV10" s="4"/>
      <c r="AW10" s="4">
        <f>IF(AV10=5,"(отлично)",IF(AV10=4,"(хорошо)",IF(AV10=3,"(удовл.)","")))</f>
      </c>
      <c r="AX10" s="4"/>
      <c r="AY10" s="4">
        <f>IF(AX10=5,"(отлично)",IF(AX10=4,"(хорошо)",IF(AX10=3,"(удовл.)","")))</f>
      </c>
      <c r="AZ10" s="4"/>
      <c r="BA10" s="4">
        <f>IF(AZ10=5,"(отлично)",IF(AZ10=4,"(хорошо)",IF(AZ10=3,"(удовл.)","")))</f>
      </c>
      <c r="BB10" s="4"/>
      <c r="BC10" s="4">
        <f>IF(BB10=5,"(отлично)",IF(BB10=4,"(хорошо)",IF(BB10=3,"(удовл.)","")))</f>
      </c>
      <c r="BD10" s="4"/>
      <c r="BE10" s="4">
        <f>IF(BD10=5,"(отлично)",IF(BD10=4,"(хорошо)",IF(BD10=3,"(удовл.)","")))</f>
      </c>
      <c r="BF10" s="4"/>
      <c r="BG10" s="4">
        <f>IF(BF10=5,"(отлично)",IF(BF10=4,"(хорошо)",IF(BF10=3,"(удовл.)","")))</f>
      </c>
      <c r="BH10" s="4"/>
      <c r="BI10" s="4">
        <f>IF(BH10=5,"(отлично)",IF(BH10=4,"(хорошо)",IF(BH10=3,"(удовл.)","")))</f>
      </c>
      <c r="BJ10" s="4"/>
      <c r="BK10" s="4">
        <f>IF(BJ10=5,"(отлично)",IF(BJ10=4,"(хорошо)",IF(BJ10=3,"(удовл.)","")))</f>
      </c>
      <c r="BL10" s="4"/>
      <c r="BM10" s="4">
        <f>IF(BL10=5,"(отлично)",IF(BL10=4,"(хорошо)",IF(BL10=3,"(удовл.)","")))</f>
      </c>
      <c r="BN10" s="4"/>
      <c r="BO10" s="4">
        <f>IF(BN10=5,"(отлично)",IF(BN10=4,"(хорошо)",IF(BN10=3,"(удовл.)","")))</f>
      </c>
      <c r="BP10" s="4"/>
      <c r="BQ10" s="4">
        <f>IF(BP10=5,"(отлично)",IF(BP10=4,"(хорошо)",IF(BP10=3,"(удовл.)","")))</f>
      </c>
      <c r="BR10" s="4"/>
      <c r="BS10" s="4">
        <f>IF(BR10=5,"(отлично)",IF(BR10=4,"(хорошо)",IF(BR10=3,"(удовл.)","")))</f>
      </c>
      <c r="BT10" s="4"/>
      <c r="BU10" s="4">
        <f>IF(BT10=5,"(отлично)",IF(BT10=4,"(хорошо)",IF(BT10=3,"(удовл.)","")))</f>
      </c>
      <c r="BV10" s="4"/>
      <c r="BW10" s="4"/>
      <c r="BX10" s="4"/>
      <c r="BY10" s="4"/>
      <c r="BZ10" s="4"/>
      <c r="CA10" s="4"/>
      <c r="CB10" s="4"/>
      <c r="CC10" s="4"/>
      <c r="CD10" s="4"/>
    </row>
    <row r="11" spans="1:82" ht="16.5">
      <c r="A11" s="4">
        <v>8</v>
      </c>
      <c r="B11" s="4"/>
      <c r="C11" s="4"/>
      <c r="D11" s="4"/>
      <c r="E11" s="6"/>
      <c r="F11" s="4"/>
      <c r="G11" s="4"/>
      <c r="H11" s="4"/>
      <c r="I11" s="4">
        <f>IF(H11=5,"(отлично)",IF(H11=4,"(хорошо)",IF(H11=3,"(удовл.)","")))</f>
      </c>
      <c r="J11" s="4"/>
      <c r="K11" s="4">
        <f>IF(J11=5,"(отлично)",IF(J11=4,"(хорошо)",IF(J11=3,"(удовл.)","")))</f>
      </c>
      <c r="L11" s="4"/>
      <c r="M11" s="4">
        <f>IF(L11=5,"(отлично)",IF(L11=4,"(хорошо)",IF(L11=3,"(удовл.)","")))</f>
      </c>
      <c r="N11" s="4"/>
      <c r="O11" s="4">
        <f>IF(N11=5,"(отлично)",IF(N11=4,"(хорошо)",IF(N11=3,"(удовл.)","")))</f>
      </c>
      <c r="P11" s="4"/>
      <c r="Q11" s="4">
        <f>IF(P11=5,"(отлично)",IF(P11=4,"(хорошо)",IF(P11=3,"(удовл.)","")))</f>
      </c>
      <c r="R11" s="4"/>
      <c r="S11" s="4">
        <f>IF(R11=5,"(отлично)",IF(R11=4,"(хорошо)",IF(R11=3,"(удовл.)","")))</f>
      </c>
      <c r="T11" s="4"/>
      <c r="U11" s="4">
        <f>IF(T11=5,"(отлично)",IF(T11=4,"(хорошо)",IF(T11=3,"(удовл.)","")))</f>
      </c>
      <c r="V11" s="4"/>
      <c r="W11" s="4">
        <f>IF(V11=5,"(отлично)",IF(V11=4,"(хорошо)",IF(V11=3,"(удовл.)","")))</f>
      </c>
      <c r="X11" s="4"/>
      <c r="Y11" s="4">
        <f>IF(X11=5,"(отлично)",IF(X11=4,"(хорошо)",IF(X11=3,"(удовл.)","")))</f>
      </c>
      <c r="Z11" s="4"/>
      <c r="AA11" s="4">
        <f>IF(Z11=5,"(отлично)",IF(Z11=4,"(хорошо)",IF(Z11=3,"(удовл.)","")))</f>
      </c>
      <c r="AB11" s="4"/>
      <c r="AC11" s="4">
        <f>IF(AB11=5,"(отлично)",IF(AB11=4,"(хорошо)",IF(AB11=3,"(удовл.)","")))</f>
      </c>
      <c r="AD11" s="4">
        <v>3</v>
      </c>
      <c r="AE11" s="4" t="str">
        <f>IF(AD11=5,"(отлично)",IF(AD11=4,"(хорошо)",IF(AD11=3,"(удовл.)","")))</f>
        <v>(удовл.)</v>
      </c>
      <c r="AF11" s="4">
        <v>5</v>
      </c>
      <c r="AG11" s="4" t="str">
        <f>IF(AF11=5,"(отлично)",IF(AF11=4,"(хорошо)",IF(AF11=3,"(удовл.)","")))</f>
        <v>(отлично)</v>
      </c>
      <c r="AH11" s="4">
        <v>4</v>
      </c>
      <c r="AI11" s="4" t="str">
        <f>IF(AH11=5,"(отлично)",IF(AH11=4,"(хорошо)",IF(AH11=3,"(удовл.)","")))</f>
        <v>(хорошо)</v>
      </c>
      <c r="AJ11" s="4">
        <v>5</v>
      </c>
      <c r="AK11" s="4" t="str">
        <f>IF(AJ11=5,"(отлично)",IF(AJ11=4,"(хорошо)",IF(AJ11=3,"(удовл.)","")))</f>
        <v>(отлично)</v>
      </c>
      <c r="AL11" s="4">
        <v>4</v>
      </c>
      <c r="AM11" s="4" t="str">
        <f>IF(AL11=5,"(отлично)",IF(AL11=4,"(хорошо)",IF(AL11=3,"(удовл.)","")))</f>
        <v>(хорошо)</v>
      </c>
      <c r="AN11" s="4">
        <v>5</v>
      </c>
      <c r="AO11" s="4" t="str">
        <f>IF(AN11=5,"(отлично)",IF(AN11=4,"(хорошо)",IF(AN11=3,"(удовл.)","")))</f>
        <v>(отлично)</v>
      </c>
      <c r="AP11" s="4"/>
      <c r="AQ11" s="4">
        <f>IF(AP11=5,"(отлично)",IF(AP11=4,"(хорошо)",IF(AP11=3,"(удовл.)","")))</f>
      </c>
      <c r="AR11" s="4"/>
      <c r="AS11" s="4">
        <f>IF(AR11=5,"(отлично)",IF(AR11=4,"(хорошо)",IF(AR11=3,"(удовл.)","")))</f>
      </c>
      <c r="AT11" s="4"/>
      <c r="AU11" s="4">
        <f>IF(AT11=5,"(отлично)",IF(AT11=4,"(хорошо)",IF(AT11=3,"(удовл.)","")))</f>
      </c>
      <c r="AV11" s="4"/>
      <c r="AW11" s="4">
        <f>IF(AV11=5,"(отлично)",IF(AV11=4,"(хорошо)",IF(AV11=3,"(удовл.)","")))</f>
      </c>
      <c r="AX11" s="4"/>
      <c r="AY11" s="4">
        <f>IF(AX11=5,"(отлично)",IF(AX11=4,"(хорошо)",IF(AX11=3,"(удовл.)","")))</f>
      </c>
      <c r="AZ11" s="4"/>
      <c r="BA11" s="4">
        <f>IF(AZ11=5,"(отлично)",IF(AZ11=4,"(хорошо)",IF(AZ11=3,"(удовл.)","")))</f>
      </c>
      <c r="BB11" s="4"/>
      <c r="BC11" s="4">
        <f>IF(BB11=5,"(отлично)",IF(BB11=4,"(хорошо)",IF(BB11=3,"(удовл.)","")))</f>
      </c>
      <c r="BD11" s="4"/>
      <c r="BE11" s="4">
        <f>IF(BD11=5,"(отлично)",IF(BD11=4,"(хорошо)",IF(BD11=3,"(удовл.)","")))</f>
      </c>
      <c r="BF11" s="4"/>
      <c r="BG11" s="4">
        <f>IF(BF11=5,"(отлично)",IF(BF11=4,"(хорошо)",IF(BF11=3,"(удовл.)","")))</f>
      </c>
      <c r="BH11" s="4"/>
      <c r="BI11" s="4">
        <f>IF(BH11=5,"(отлично)",IF(BH11=4,"(хорошо)",IF(BH11=3,"(удовл.)","")))</f>
      </c>
      <c r="BJ11" s="4"/>
      <c r="BK11" s="4">
        <f>IF(BJ11=5,"(отлично)",IF(BJ11=4,"(хорошо)",IF(BJ11=3,"(удовл.)","")))</f>
      </c>
      <c r="BL11" s="4"/>
      <c r="BM11" s="4">
        <f>IF(BL11=5,"(отлично)",IF(BL11=4,"(хорошо)",IF(BL11=3,"(удовл.)","")))</f>
      </c>
      <c r="BN11" s="4"/>
      <c r="BO11" s="4">
        <f>IF(BN11=5,"(отлично)",IF(BN11=4,"(хорошо)",IF(BN11=3,"(удовл.)","")))</f>
      </c>
      <c r="BP11" s="4"/>
      <c r="BQ11" s="4">
        <f>IF(BP11=5,"(отлично)",IF(BP11=4,"(хорошо)",IF(BP11=3,"(удовл.)","")))</f>
      </c>
      <c r="BR11" s="4"/>
      <c r="BS11" s="4">
        <f>IF(BR11=5,"(отлично)",IF(BR11=4,"(хорошо)",IF(BR11=3,"(удовл.)","")))</f>
      </c>
      <c r="BT11" s="4"/>
      <c r="BU11" s="4">
        <f>IF(BT11=5,"(отлично)",IF(BT11=4,"(хорошо)",IF(BT11=3,"(удовл.)","")))</f>
      </c>
      <c r="BV11" s="4"/>
      <c r="BW11" s="4"/>
      <c r="BX11" s="4"/>
      <c r="BY11" s="4"/>
      <c r="BZ11" s="4"/>
      <c r="CA11" s="4"/>
      <c r="CB11" s="4"/>
      <c r="CC11" s="4"/>
      <c r="CD11" s="4"/>
    </row>
    <row r="12" spans="1:82" ht="16.5">
      <c r="A12" s="4">
        <v>9</v>
      </c>
      <c r="B12" s="4"/>
      <c r="C12" s="4"/>
      <c r="D12" s="4"/>
      <c r="E12" s="6"/>
      <c r="F12" s="4"/>
      <c r="G12" s="4"/>
      <c r="H12" s="4"/>
      <c r="I12" s="4">
        <f>IF(H12=5,"(отлично)",IF(H12=4,"(хорошо)",IF(H12=3,"(удовл.)","")))</f>
      </c>
      <c r="J12" s="4"/>
      <c r="K12" s="4">
        <f>IF(J12=5,"(отлично)",IF(J12=4,"(хорошо)",IF(J12=3,"(удовл.)","")))</f>
      </c>
      <c r="L12" s="4"/>
      <c r="M12" s="4">
        <f>IF(L12=5,"(отлично)",IF(L12=4,"(хорошо)",IF(L12=3,"(удовл.)","")))</f>
      </c>
      <c r="N12" s="4"/>
      <c r="O12" s="4">
        <f>IF(N12=5,"(отлично)",IF(N12=4,"(хорошо)",IF(N12=3,"(удовл.)","")))</f>
      </c>
      <c r="P12" s="4"/>
      <c r="Q12" s="4">
        <f>IF(P12=5,"(отлично)",IF(P12=4,"(хорошо)",IF(P12=3,"(удовл.)","")))</f>
      </c>
      <c r="R12" s="4"/>
      <c r="S12" s="4">
        <f>IF(R12=5,"(отлично)",IF(R12=4,"(хорошо)",IF(R12=3,"(удовл.)","")))</f>
      </c>
      <c r="T12" s="4"/>
      <c r="U12" s="4">
        <f>IF(T12=5,"(отлично)",IF(T12=4,"(хорошо)",IF(T12=3,"(удовл.)","")))</f>
      </c>
      <c r="V12" s="4"/>
      <c r="W12" s="4">
        <f>IF(V12=5,"(отлично)",IF(V12=4,"(хорошо)",IF(V12=3,"(удовл.)","")))</f>
      </c>
      <c r="X12" s="4"/>
      <c r="Y12" s="4">
        <f>IF(X12=5,"(отлично)",IF(X12=4,"(хорошо)",IF(X12=3,"(удовл.)","")))</f>
      </c>
      <c r="Z12" s="4"/>
      <c r="AA12" s="4">
        <f>IF(Z12=5,"(отлично)",IF(Z12=4,"(хорошо)",IF(Z12=3,"(удовл.)","")))</f>
      </c>
      <c r="AB12" s="4"/>
      <c r="AC12" s="4">
        <f>IF(AB12=5,"(отлично)",IF(AB12=4,"(хорошо)",IF(AB12=3,"(удовл.)","")))</f>
      </c>
      <c r="AD12" s="4">
        <v>5</v>
      </c>
      <c r="AE12" s="4" t="str">
        <f>IF(AD12=5,"(отлично)",IF(AD12=4,"(хорошо)",IF(AD12=3,"(удовл.)","")))</f>
        <v>(отлично)</v>
      </c>
      <c r="AF12" s="4">
        <v>5</v>
      </c>
      <c r="AG12" s="4" t="str">
        <f>IF(AF12=5,"(отлично)",IF(AF12=4,"(хорошо)",IF(AF12=3,"(удовл.)","")))</f>
        <v>(отлично)</v>
      </c>
      <c r="AH12" s="4">
        <v>4</v>
      </c>
      <c r="AI12" s="4" t="str">
        <f>IF(AH12=5,"(отлично)",IF(AH12=4,"(хорошо)",IF(AH12=3,"(удовл.)","")))</f>
        <v>(хорошо)</v>
      </c>
      <c r="AJ12" s="4">
        <v>4</v>
      </c>
      <c r="AK12" s="4" t="str">
        <f>IF(AJ12=5,"(отлично)",IF(AJ12=4,"(хорошо)",IF(AJ12=3,"(удовл.)","")))</f>
        <v>(хорошо)</v>
      </c>
      <c r="AL12" s="4">
        <v>4</v>
      </c>
      <c r="AM12" s="4" t="str">
        <f>IF(AL12=5,"(отлично)",IF(AL12=4,"(хорошо)",IF(AL12=3,"(удовл.)","")))</f>
        <v>(хорошо)</v>
      </c>
      <c r="AN12" s="4">
        <v>5</v>
      </c>
      <c r="AO12" s="4" t="str">
        <f>IF(AN12=5,"(отлично)",IF(AN12=4,"(хорошо)",IF(AN12=3,"(удовл.)","")))</f>
        <v>(отлично)</v>
      </c>
      <c r="AP12" s="4"/>
      <c r="AQ12" s="4">
        <f>IF(AP12=5,"(отлично)",IF(AP12=4,"(хорошо)",IF(AP12=3,"(удовл.)","")))</f>
      </c>
      <c r="AR12" s="4"/>
      <c r="AS12" s="4">
        <f>IF(AR12=5,"(отлично)",IF(AR12=4,"(хорошо)",IF(AR12=3,"(удовл.)","")))</f>
      </c>
      <c r="AT12" s="4"/>
      <c r="AU12" s="4">
        <f>IF(AT12=5,"(отлично)",IF(AT12=4,"(хорошо)",IF(AT12=3,"(удовл.)","")))</f>
      </c>
      <c r="AV12" s="4"/>
      <c r="AW12" s="4">
        <f>IF(AV12=5,"(отлично)",IF(AV12=4,"(хорошо)",IF(AV12=3,"(удовл.)","")))</f>
      </c>
      <c r="AX12" s="4"/>
      <c r="AY12" s="4">
        <f>IF(AX12=5,"(отлично)",IF(AX12=4,"(хорошо)",IF(AX12=3,"(удовл.)","")))</f>
      </c>
      <c r="AZ12" s="4"/>
      <c r="BA12" s="4">
        <f>IF(AZ12=5,"(отлично)",IF(AZ12=4,"(хорошо)",IF(AZ12=3,"(удовл.)","")))</f>
      </c>
      <c r="BB12" s="4"/>
      <c r="BC12" s="4">
        <f>IF(BB12=5,"(отлично)",IF(BB12=4,"(хорошо)",IF(BB12=3,"(удовл.)","")))</f>
      </c>
      <c r="BD12" s="4"/>
      <c r="BE12" s="4">
        <f>IF(BD12=5,"(отлично)",IF(BD12=4,"(хорошо)",IF(BD12=3,"(удовл.)","")))</f>
      </c>
      <c r="BF12" s="4"/>
      <c r="BG12" s="4">
        <f>IF(BF12=5,"(отлично)",IF(BF12=4,"(хорошо)",IF(BF12=3,"(удовл.)","")))</f>
      </c>
      <c r="BH12" s="4"/>
      <c r="BI12" s="4">
        <f>IF(BH12=5,"(отлично)",IF(BH12=4,"(хорошо)",IF(BH12=3,"(удовл.)","")))</f>
      </c>
      <c r="BJ12" s="4"/>
      <c r="BK12" s="4">
        <f>IF(BJ12=5,"(отлично)",IF(BJ12=4,"(хорошо)",IF(BJ12=3,"(удовл.)","")))</f>
      </c>
      <c r="BL12" s="4"/>
      <c r="BM12" s="4">
        <f>IF(BL12=5,"(отлично)",IF(BL12=4,"(хорошо)",IF(BL12=3,"(удовл.)","")))</f>
      </c>
      <c r="BN12" s="4"/>
      <c r="BO12" s="4">
        <f>IF(BN12=5,"(отлично)",IF(BN12=4,"(хорошо)",IF(BN12=3,"(удовл.)","")))</f>
      </c>
      <c r="BP12" s="4"/>
      <c r="BQ12" s="4">
        <f>IF(BP12=5,"(отлично)",IF(BP12=4,"(хорошо)",IF(BP12=3,"(удовл.)","")))</f>
      </c>
      <c r="BR12" s="4"/>
      <c r="BS12" s="4">
        <f>IF(BR12=5,"(отлично)",IF(BR12=4,"(хорошо)",IF(BR12=3,"(удовл.)","")))</f>
      </c>
      <c r="BT12" s="4"/>
      <c r="BU12" s="4">
        <f>IF(BT12=5,"(отлично)",IF(BT12=4,"(хорошо)",IF(BT12=3,"(удовл.)","")))</f>
      </c>
      <c r="BV12" s="4"/>
      <c r="BW12" s="4"/>
      <c r="BX12" s="4"/>
      <c r="BY12" s="4"/>
      <c r="BZ12" s="4"/>
      <c r="CA12" s="4"/>
      <c r="CB12" s="4"/>
      <c r="CC12" s="4"/>
      <c r="CD12" s="4"/>
    </row>
    <row r="13" spans="1:82" ht="16.5">
      <c r="A13" s="4">
        <v>10</v>
      </c>
      <c r="B13" s="4"/>
      <c r="C13" s="4"/>
      <c r="D13" s="4"/>
      <c r="E13" s="6"/>
      <c r="F13" s="4"/>
      <c r="G13" s="4"/>
      <c r="H13" s="4"/>
      <c r="I13" s="4">
        <f>IF(H13=5,"(отлично)",IF(H13=4,"(хорошо)",IF(H13=3,"(удовл.)","")))</f>
      </c>
      <c r="J13" s="4"/>
      <c r="K13" s="4">
        <f>IF(J13=5,"(отлично)",IF(J13=4,"(хорошо)",IF(J13=3,"(удовл.)","")))</f>
      </c>
      <c r="L13" s="4"/>
      <c r="M13" s="4">
        <f>IF(L13=5,"(отлично)",IF(L13=4,"(хорошо)",IF(L13=3,"(удовл.)","")))</f>
      </c>
      <c r="N13" s="4"/>
      <c r="O13" s="4">
        <f>IF(N13=5,"(отлично)",IF(N13=4,"(хорошо)",IF(N13=3,"(удовл.)","")))</f>
      </c>
      <c r="P13" s="4"/>
      <c r="Q13" s="4">
        <f>IF(P13=5,"(отлично)",IF(P13=4,"(хорошо)",IF(P13=3,"(удовл.)","")))</f>
      </c>
      <c r="R13" s="4"/>
      <c r="S13" s="4">
        <f>IF(R13=5,"(отлично)",IF(R13=4,"(хорошо)",IF(R13=3,"(удовл.)","")))</f>
      </c>
      <c r="T13" s="4"/>
      <c r="U13" s="4">
        <f>IF(T13=5,"(отлично)",IF(T13=4,"(хорошо)",IF(T13=3,"(удовл.)","")))</f>
      </c>
      <c r="V13" s="4"/>
      <c r="W13" s="4">
        <f>IF(V13=5,"(отлично)",IF(V13=4,"(хорошо)",IF(V13=3,"(удовл.)","")))</f>
      </c>
      <c r="X13" s="4"/>
      <c r="Y13" s="4">
        <f>IF(X13=5,"(отлично)",IF(X13=4,"(хорошо)",IF(X13=3,"(удовл.)","")))</f>
      </c>
      <c r="Z13" s="4"/>
      <c r="AA13" s="4">
        <f>IF(Z13=5,"(отлично)",IF(Z13=4,"(хорошо)",IF(Z13=3,"(удовл.)","")))</f>
      </c>
      <c r="AB13" s="4"/>
      <c r="AC13" s="4">
        <f>IF(AB13=5,"(отлично)",IF(AB13=4,"(хорошо)",IF(AB13=3,"(удовл.)","")))</f>
      </c>
      <c r="AD13" s="4">
        <v>3</v>
      </c>
      <c r="AE13" s="4" t="str">
        <f>IF(AD13=5,"(отлично)",IF(AD13=4,"(хорошо)",IF(AD13=3,"(удовл.)","")))</f>
        <v>(удовл.)</v>
      </c>
      <c r="AF13" s="4">
        <v>5</v>
      </c>
      <c r="AG13" s="4" t="str">
        <f>IF(AF13=5,"(отлично)",IF(AF13=4,"(хорошо)",IF(AF13=3,"(удовл.)","")))</f>
        <v>(отлично)</v>
      </c>
      <c r="AH13" s="4">
        <v>4</v>
      </c>
      <c r="AI13" s="4" t="str">
        <f>IF(AH13=5,"(отлично)",IF(AH13=4,"(хорошо)",IF(AH13=3,"(удовл.)","")))</f>
        <v>(хорошо)</v>
      </c>
      <c r="AJ13" s="4">
        <v>4</v>
      </c>
      <c r="AK13" s="4" t="str">
        <f>IF(AJ13=5,"(отлично)",IF(AJ13=4,"(хорошо)",IF(AJ13=3,"(удовл.)","")))</f>
        <v>(хорошо)</v>
      </c>
      <c r="AL13" s="4">
        <v>5</v>
      </c>
      <c r="AM13" s="4" t="str">
        <f>IF(AL13=5,"(отлично)",IF(AL13=4,"(хорошо)",IF(AL13=3,"(удовл.)","")))</f>
        <v>(отлично)</v>
      </c>
      <c r="AN13" s="4">
        <v>5</v>
      </c>
      <c r="AO13" s="4" t="str">
        <f>IF(AN13=5,"(отлично)",IF(AN13=4,"(хорошо)",IF(AN13=3,"(удовл.)","")))</f>
        <v>(отлично)</v>
      </c>
      <c r="AP13" s="4"/>
      <c r="AQ13" s="4">
        <f>IF(AP13=5,"(отлично)",IF(AP13=4,"(хорошо)",IF(AP13=3,"(удовл.)","")))</f>
      </c>
      <c r="AR13" s="4"/>
      <c r="AS13" s="4">
        <f>IF(AR13=5,"(отлично)",IF(AR13=4,"(хорошо)",IF(AR13=3,"(удовл.)","")))</f>
      </c>
      <c r="AT13" s="4"/>
      <c r="AU13" s="4">
        <f>IF(AT13=5,"(отлично)",IF(AT13=4,"(хорошо)",IF(AT13=3,"(удовл.)","")))</f>
      </c>
      <c r="AV13" s="4"/>
      <c r="AW13" s="4">
        <f>IF(AV13=5,"(отлично)",IF(AV13=4,"(хорошо)",IF(AV13=3,"(удовл.)","")))</f>
      </c>
      <c r="AX13" s="4"/>
      <c r="AY13" s="4">
        <f>IF(AX13=5,"(отлично)",IF(AX13=4,"(хорошо)",IF(AX13=3,"(удовл.)","")))</f>
      </c>
      <c r="AZ13" s="4"/>
      <c r="BA13" s="4">
        <f>IF(AZ13=5,"(отлично)",IF(AZ13=4,"(хорошо)",IF(AZ13=3,"(удовл.)","")))</f>
      </c>
      <c r="BB13" s="4"/>
      <c r="BC13" s="4">
        <f>IF(BB13=5,"(отлично)",IF(BB13=4,"(хорошо)",IF(BB13=3,"(удовл.)","")))</f>
      </c>
      <c r="BD13" s="4"/>
      <c r="BE13" s="4">
        <f>IF(BD13=5,"(отлично)",IF(BD13=4,"(хорошо)",IF(BD13=3,"(удовл.)","")))</f>
      </c>
      <c r="BF13" s="4"/>
      <c r="BG13" s="4">
        <f>IF(BF13=5,"(отлично)",IF(BF13=4,"(хорошо)",IF(BF13=3,"(удовл.)","")))</f>
      </c>
      <c r="BH13" s="4"/>
      <c r="BI13" s="4">
        <f>IF(BH13=5,"(отлично)",IF(BH13=4,"(хорошо)",IF(BH13=3,"(удовл.)","")))</f>
      </c>
      <c r="BJ13" s="4"/>
      <c r="BK13" s="4">
        <f>IF(BJ13=5,"(отлично)",IF(BJ13=4,"(хорошо)",IF(BJ13=3,"(удовл.)","")))</f>
      </c>
      <c r="BL13" s="4"/>
      <c r="BM13" s="4">
        <f>IF(BL13=5,"(отлично)",IF(BL13=4,"(хорошо)",IF(BL13=3,"(удовл.)","")))</f>
      </c>
      <c r="BN13" s="4"/>
      <c r="BO13" s="4">
        <f>IF(BN13=5,"(отлично)",IF(BN13=4,"(хорошо)",IF(BN13=3,"(удовл.)","")))</f>
      </c>
      <c r="BP13" s="4"/>
      <c r="BQ13" s="4">
        <f>IF(BP13=5,"(отлично)",IF(BP13=4,"(хорошо)",IF(BP13=3,"(удовл.)","")))</f>
      </c>
      <c r="BR13" s="4"/>
      <c r="BS13" s="4">
        <f>IF(BR13=5,"(отлично)",IF(BR13=4,"(хорошо)",IF(BR13=3,"(удовл.)","")))</f>
      </c>
      <c r="BT13" s="4"/>
      <c r="BU13" s="4">
        <f>IF(BT13=5,"(отлично)",IF(BT13=4,"(хорошо)",IF(BT13=3,"(удовл.)","")))</f>
      </c>
      <c r="BV13" s="4"/>
      <c r="BW13" s="4"/>
      <c r="BX13" s="4"/>
      <c r="BY13" s="4"/>
      <c r="BZ13" s="4"/>
      <c r="CA13" s="4"/>
      <c r="CB13" s="4"/>
      <c r="CC13" s="4"/>
      <c r="CD13" s="4"/>
    </row>
    <row r="14" spans="1:82" ht="16.5">
      <c r="A14" s="4">
        <v>11</v>
      </c>
      <c r="B14" s="4"/>
      <c r="C14" s="4"/>
      <c r="D14" s="4"/>
      <c r="E14" s="6"/>
      <c r="F14" s="4"/>
      <c r="G14" s="4"/>
      <c r="H14" s="4"/>
      <c r="I14" s="4">
        <f>IF(H14=5,"(отлично)",IF(H14=4,"(хорошо)",IF(H14=3,"(удовл.)","")))</f>
      </c>
      <c r="J14" s="4"/>
      <c r="K14" s="4">
        <f>IF(J14=5,"(отлично)",IF(J14=4,"(хорошо)",IF(J14=3,"(удовл.)","")))</f>
      </c>
      <c r="L14" s="4"/>
      <c r="M14" s="4">
        <f>IF(L14=5,"(отлично)",IF(L14=4,"(хорошо)",IF(L14=3,"(удовл.)","")))</f>
      </c>
      <c r="N14" s="4"/>
      <c r="O14" s="4">
        <f>IF(N14=5,"(отлично)",IF(N14=4,"(хорошо)",IF(N14=3,"(удовл.)","")))</f>
      </c>
      <c r="P14" s="4"/>
      <c r="Q14" s="4">
        <f>IF(P14=5,"(отлично)",IF(P14=4,"(хорошо)",IF(P14=3,"(удовл.)","")))</f>
      </c>
      <c r="R14" s="4"/>
      <c r="S14" s="4">
        <f>IF(R14=5,"(отлично)",IF(R14=4,"(хорошо)",IF(R14=3,"(удовл.)","")))</f>
      </c>
      <c r="T14" s="4"/>
      <c r="U14" s="4">
        <f>IF(T14=5,"(отлично)",IF(T14=4,"(хорошо)",IF(T14=3,"(удовл.)","")))</f>
      </c>
      <c r="V14" s="4"/>
      <c r="W14" s="4">
        <f>IF(V14=5,"(отлично)",IF(V14=4,"(хорошо)",IF(V14=3,"(удовл.)","")))</f>
      </c>
      <c r="X14" s="4"/>
      <c r="Y14" s="4">
        <f>IF(X14=5,"(отлично)",IF(X14=4,"(хорошо)",IF(X14=3,"(удовл.)","")))</f>
      </c>
      <c r="Z14" s="4"/>
      <c r="AA14" s="4">
        <f>IF(Z14=5,"(отлично)",IF(Z14=4,"(хорошо)",IF(Z14=3,"(удовл.)","")))</f>
      </c>
      <c r="AB14" s="4"/>
      <c r="AC14" s="4">
        <f>IF(AB14=5,"(отлично)",IF(AB14=4,"(хорошо)",IF(AB14=3,"(удовл.)","")))</f>
      </c>
      <c r="AD14" s="4">
        <v>4</v>
      </c>
      <c r="AE14" s="4" t="str">
        <f>IF(AD14=5,"(отлично)",IF(AD14=4,"(хорошо)",IF(AD14=3,"(удовл.)","")))</f>
        <v>(хорошо)</v>
      </c>
      <c r="AF14" s="4">
        <v>5</v>
      </c>
      <c r="AG14" s="4" t="str">
        <f>IF(AF14=5,"(отлично)",IF(AF14=4,"(хорошо)",IF(AF14=3,"(удовл.)","")))</f>
        <v>(отлично)</v>
      </c>
      <c r="AH14" s="4">
        <v>5</v>
      </c>
      <c r="AI14" s="4" t="str">
        <f>IF(AH14=5,"(отлично)",IF(AH14=4,"(хорошо)",IF(AH14=3,"(удовл.)","")))</f>
        <v>(отлично)</v>
      </c>
      <c r="AJ14" s="4">
        <v>5</v>
      </c>
      <c r="AK14" s="4" t="str">
        <f>IF(AJ14=5,"(отлично)",IF(AJ14=4,"(хорошо)",IF(AJ14=3,"(удовл.)","")))</f>
        <v>(отлично)</v>
      </c>
      <c r="AL14" s="4">
        <v>3</v>
      </c>
      <c r="AM14" s="4" t="str">
        <f>IF(AL14=5,"(отлично)",IF(AL14=4,"(хорошо)",IF(AL14=3,"(удовл.)","")))</f>
        <v>(удовл.)</v>
      </c>
      <c r="AN14" s="4">
        <v>5</v>
      </c>
      <c r="AO14" s="4" t="str">
        <f>IF(AN14=5,"(отлично)",IF(AN14=4,"(хорошо)",IF(AN14=3,"(удовл.)","")))</f>
        <v>(отлично)</v>
      </c>
      <c r="AP14" s="4"/>
      <c r="AQ14" s="4">
        <f>IF(AP14=5,"(отлично)",IF(AP14=4,"(хорошо)",IF(AP14=3,"(удовл.)","")))</f>
      </c>
      <c r="AR14" s="4"/>
      <c r="AS14" s="4">
        <f>IF(AR14=5,"(отлично)",IF(AR14=4,"(хорошо)",IF(AR14=3,"(удовл.)","")))</f>
      </c>
      <c r="AT14" s="4"/>
      <c r="AU14" s="4">
        <f>IF(AT14=5,"(отлично)",IF(AT14=4,"(хорошо)",IF(AT14=3,"(удовл.)","")))</f>
      </c>
      <c r="AV14" s="4"/>
      <c r="AW14" s="4">
        <f>IF(AV14=5,"(отлично)",IF(AV14=4,"(хорошо)",IF(AV14=3,"(удовл.)","")))</f>
      </c>
      <c r="AX14" s="4"/>
      <c r="AY14" s="4">
        <f>IF(AX14=5,"(отлично)",IF(AX14=4,"(хорошо)",IF(AX14=3,"(удовл.)","")))</f>
      </c>
      <c r="AZ14" s="4"/>
      <c r="BA14" s="4">
        <f>IF(AZ14=5,"(отлично)",IF(AZ14=4,"(хорошо)",IF(AZ14=3,"(удовл.)","")))</f>
      </c>
      <c r="BB14" s="4"/>
      <c r="BC14" s="4">
        <f>IF(BB14=5,"(отлично)",IF(BB14=4,"(хорошо)",IF(BB14=3,"(удовл.)","")))</f>
      </c>
      <c r="BD14" s="4"/>
      <c r="BE14" s="4">
        <f>IF(BD14=5,"(отлично)",IF(BD14=4,"(хорошо)",IF(BD14=3,"(удовл.)","")))</f>
      </c>
      <c r="BF14" s="4"/>
      <c r="BG14" s="4">
        <f>IF(BF14=5,"(отлично)",IF(BF14=4,"(хорошо)",IF(BF14=3,"(удовл.)","")))</f>
      </c>
      <c r="BH14" s="4"/>
      <c r="BI14" s="4">
        <f>IF(BH14=5,"(отлично)",IF(BH14=4,"(хорошо)",IF(BH14=3,"(удовл.)","")))</f>
      </c>
      <c r="BJ14" s="4"/>
      <c r="BK14" s="4">
        <f>IF(BJ14=5,"(отлично)",IF(BJ14=4,"(хорошо)",IF(BJ14=3,"(удовл.)","")))</f>
      </c>
      <c r="BL14" s="4"/>
      <c r="BM14" s="4">
        <f>IF(BL14=5,"(отлично)",IF(BL14=4,"(хорошо)",IF(BL14=3,"(удовл.)","")))</f>
      </c>
      <c r="BN14" s="4"/>
      <c r="BO14" s="4">
        <f>IF(BN14=5,"(отлично)",IF(BN14=4,"(хорошо)",IF(BN14=3,"(удовл.)","")))</f>
      </c>
      <c r="BP14" s="4"/>
      <c r="BQ14" s="4">
        <f>IF(BP14=5,"(отлично)",IF(BP14=4,"(хорошо)",IF(BP14=3,"(удовл.)","")))</f>
      </c>
      <c r="BR14" s="4"/>
      <c r="BS14" s="4">
        <f>IF(BR14=5,"(отлично)",IF(BR14=4,"(хорошо)",IF(BR14=3,"(удовл.)","")))</f>
      </c>
      <c r="BT14" s="4"/>
      <c r="BU14" s="4">
        <f>IF(BT14=5,"(отлично)",IF(BT14=4,"(хорошо)",IF(BT14=3,"(удовл.)","")))</f>
      </c>
      <c r="BV14" s="4"/>
      <c r="BW14" s="4"/>
      <c r="BX14" s="4"/>
      <c r="BY14" s="4"/>
      <c r="BZ14" s="4"/>
      <c r="CA14" s="4"/>
      <c r="CB14" s="4"/>
      <c r="CC14" s="4"/>
      <c r="CD14" s="4"/>
    </row>
    <row r="15" spans="1:82" ht="16.5">
      <c r="A15" s="4">
        <v>12</v>
      </c>
      <c r="B15" s="4"/>
      <c r="C15" s="4"/>
      <c r="D15" s="4"/>
      <c r="E15" s="6"/>
      <c r="F15" s="4"/>
      <c r="G15" s="4"/>
      <c r="H15" s="4"/>
      <c r="I15" s="4">
        <f>IF(H15=5,"(отлично)",IF(H15=4,"(хорошо)",IF(H15=3,"(удовл.)","")))</f>
      </c>
      <c r="J15" s="4"/>
      <c r="K15" s="4">
        <f>IF(J15=5,"(отлично)",IF(J15=4,"(хорошо)",IF(J15=3,"(удовл.)","")))</f>
      </c>
      <c r="L15" s="4"/>
      <c r="M15" s="4">
        <f>IF(L15=5,"(отлично)",IF(L15=4,"(хорошо)",IF(L15=3,"(удовл.)","")))</f>
      </c>
      <c r="N15" s="4"/>
      <c r="O15" s="4">
        <f>IF(N15=5,"(отлично)",IF(N15=4,"(хорошо)",IF(N15=3,"(удовл.)","")))</f>
      </c>
      <c r="P15" s="4"/>
      <c r="Q15" s="4">
        <f>IF(P15=5,"(отлично)",IF(P15=4,"(хорошо)",IF(P15=3,"(удовл.)","")))</f>
      </c>
      <c r="R15" s="4"/>
      <c r="S15" s="4">
        <f>IF(R15=5,"(отлично)",IF(R15=4,"(хорошо)",IF(R15=3,"(удовл.)","")))</f>
      </c>
      <c r="T15" s="4"/>
      <c r="U15" s="4">
        <f>IF(T15=5,"(отлично)",IF(T15=4,"(хорошо)",IF(T15=3,"(удовл.)","")))</f>
      </c>
      <c r="V15" s="4"/>
      <c r="W15" s="4">
        <f>IF(V15=5,"(отлично)",IF(V15=4,"(хорошо)",IF(V15=3,"(удовл.)","")))</f>
      </c>
      <c r="X15" s="4"/>
      <c r="Y15" s="4">
        <f>IF(X15=5,"(отлично)",IF(X15=4,"(хорошо)",IF(X15=3,"(удовл.)","")))</f>
      </c>
      <c r="Z15" s="4"/>
      <c r="AA15" s="4">
        <f>IF(Z15=5,"(отлично)",IF(Z15=4,"(хорошо)",IF(Z15=3,"(удовл.)","")))</f>
      </c>
      <c r="AB15" s="4"/>
      <c r="AC15" s="4">
        <f>IF(AB15=5,"(отлично)",IF(AB15=4,"(хорошо)",IF(AB15=3,"(удовл.)","")))</f>
      </c>
      <c r="AD15" s="4">
        <v>4</v>
      </c>
      <c r="AE15" s="4" t="str">
        <f>IF(AD15=5,"(отлично)",IF(AD15=4,"(хорошо)",IF(AD15=3,"(удовл.)","")))</f>
        <v>(хорошо)</v>
      </c>
      <c r="AF15" s="4">
        <v>5</v>
      </c>
      <c r="AG15" s="4" t="str">
        <f>IF(AF15=5,"(отлично)",IF(AF15=4,"(хорошо)",IF(AF15=3,"(удовл.)","")))</f>
        <v>(отлично)</v>
      </c>
      <c r="AH15" s="4">
        <v>4</v>
      </c>
      <c r="AI15" s="4" t="str">
        <f>IF(AH15=5,"(отлично)",IF(AH15=4,"(хорошо)",IF(AH15=3,"(удовл.)","")))</f>
        <v>(хорошо)</v>
      </c>
      <c r="AJ15" s="4">
        <v>5</v>
      </c>
      <c r="AK15" s="4" t="str">
        <f>IF(AJ15=5,"(отлично)",IF(AJ15=4,"(хорошо)",IF(AJ15=3,"(удовл.)","")))</f>
        <v>(отлично)</v>
      </c>
      <c r="AL15" s="4">
        <v>5</v>
      </c>
      <c r="AM15" s="4" t="str">
        <f>IF(AL15=5,"(отлично)",IF(AL15=4,"(хорошо)",IF(AL15=3,"(удовл.)","")))</f>
        <v>(отлично)</v>
      </c>
      <c r="AN15" s="4">
        <v>5</v>
      </c>
      <c r="AO15" s="4" t="str">
        <f>IF(AN15=5,"(отлично)",IF(AN15=4,"(хорошо)",IF(AN15=3,"(удовл.)","")))</f>
        <v>(отлично)</v>
      </c>
      <c r="AP15" s="4"/>
      <c r="AQ15" s="4">
        <f>IF(AP15=5,"(отлично)",IF(AP15=4,"(хорошо)",IF(AP15=3,"(удовл.)","")))</f>
      </c>
      <c r="AR15" s="4"/>
      <c r="AS15" s="4">
        <f>IF(AR15=5,"(отлично)",IF(AR15=4,"(хорошо)",IF(AR15=3,"(удовл.)","")))</f>
      </c>
      <c r="AT15" s="4"/>
      <c r="AU15" s="4">
        <f>IF(AT15=5,"(отлично)",IF(AT15=4,"(хорошо)",IF(AT15=3,"(удовл.)","")))</f>
      </c>
      <c r="AV15" s="4"/>
      <c r="AW15" s="4">
        <f>IF(AV15=5,"(отлично)",IF(AV15=4,"(хорошо)",IF(AV15=3,"(удовл.)","")))</f>
      </c>
      <c r="AX15" s="4"/>
      <c r="AY15" s="4">
        <f>IF(AX15=5,"(отлично)",IF(AX15=4,"(хорошо)",IF(AX15=3,"(удовл.)","")))</f>
      </c>
      <c r="AZ15" s="4"/>
      <c r="BA15" s="4">
        <f>IF(AZ15=5,"(отлично)",IF(AZ15=4,"(хорошо)",IF(AZ15=3,"(удовл.)","")))</f>
      </c>
      <c r="BB15" s="4"/>
      <c r="BC15" s="4">
        <f>IF(BB15=5,"(отлично)",IF(BB15=4,"(хорошо)",IF(BB15=3,"(удовл.)","")))</f>
      </c>
      <c r="BD15" s="4"/>
      <c r="BE15" s="4">
        <f>IF(BD15=5,"(отлично)",IF(BD15=4,"(хорошо)",IF(BD15=3,"(удовл.)","")))</f>
      </c>
      <c r="BF15" s="4"/>
      <c r="BG15" s="4">
        <f>IF(BF15=5,"(отлично)",IF(BF15=4,"(хорошо)",IF(BF15=3,"(удовл.)","")))</f>
      </c>
      <c r="BH15" s="4"/>
      <c r="BI15" s="4">
        <f>IF(BH15=5,"(отлично)",IF(BH15=4,"(хорошо)",IF(BH15=3,"(удовл.)","")))</f>
      </c>
      <c r="BJ15" s="4"/>
      <c r="BK15" s="4">
        <f>IF(BJ15=5,"(отлично)",IF(BJ15=4,"(хорошо)",IF(BJ15=3,"(удовл.)","")))</f>
      </c>
      <c r="BL15" s="4"/>
      <c r="BM15" s="4">
        <f>IF(BL15=5,"(отлично)",IF(BL15=4,"(хорошо)",IF(BL15=3,"(удовл.)","")))</f>
      </c>
      <c r="BN15" s="4"/>
      <c r="BO15" s="4">
        <f>IF(BN15=5,"(отлично)",IF(BN15=4,"(хорошо)",IF(BN15=3,"(удовл.)","")))</f>
      </c>
      <c r="BP15" s="4"/>
      <c r="BQ15" s="4">
        <f>IF(BP15=5,"(отлично)",IF(BP15=4,"(хорошо)",IF(BP15=3,"(удовл.)","")))</f>
      </c>
      <c r="BR15" s="4"/>
      <c r="BS15" s="4">
        <f>IF(BR15=5,"(отлично)",IF(BR15=4,"(хорошо)",IF(BR15=3,"(удовл.)","")))</f>
      </c>
      <c r="BT15" s="4"/>
      <c r="BU15" s="4">
        <f>IF(BT15=5,"(отлично)",IF(BT15=4,"(хорошо)",IF(BT15=3,"(удовл.)","")))</f>
      </c>
      <c r="BV15" s="4"/>
      <c r="BW15" s="4"/>
      <c r="BX15" s="4"/>
      <c r="BY15" s="4"/>
      <c r="BZ15" s="4"/>
      <c r="CA15" s="4"/>
      <c r="CB15" s="4"/>
      <c r="CC15" s="4"/>
      <c r="CD15" s="4"/>
    </row>
    <row r="16" spans="1:82" ht="16.5">
      <c r="A16" s="4">
        <v>13</v>
      </c>
      <c r="B16" s="4"/>
      <c r="C16" s="4"/>
      <c r="D16" s="4"/>
      <c r="E16" s="6"/>
      <c r="F16" s="4"/>
      <c r="G16" s="4"/>
      <c r="H16" s="4"/>
      <c r="I16" s="4">
        <f>IF(H16=5,"(отлично)",IF(H16=4,"(хорошо)",IF(H16=3,"(удовл.)","")))</f>
      </c>
      <c r="J16" s="4"/>
      <c r="K16" s="4">
        <f>IF(J16=5,"(отлично)",IF(J16=4,"(хорошо)",IF(J16=3,"(удовл.)","")))</f>
      </c>
      <c r="L16" s="4"/>
      <c r="M16" s="4">
        <f>IF(L16=5,"(отлично)",IF(L16=4,"(хорошо)",IF(L16=3,"(удовл.)","")))</f>
      </c>
      <c r="N16" s="4"/>
      <c r="O16" s="4">
        <f>IF(N16=5,"(отлично)",IF(N16=4,"(хорошо)",IF(N16=3,"(удовл.)","")))</f>
      </c>
      <c r="P16" s="4"/>
      <c r="Q16" s="4">
        <f>IF(P16=5,"(отлично)",IF(P16=4,"(хорошо)",IF(P16=3,"(удовл.)","")))</f>
      </c>
      <c r="R16" s="4"/>
      <c r="S16" s="4">
        <f>IF(R16=5,"(отлично)",IF(R16=4,"(хорошо)",IF(R16=3,"(удовл.)","")))</f>
      </c>
      <c r="T16" s="4"/>
      <c r="U16" s="4">
        <f>IF(T16=5,"(отлично)",IF(T16=4,"(хорошо)",IF(T16=3,"(удовл.)","")))</f>
      </c>
      <c r="V16" s="4"/>
      <c r="W16" s="4">
        <f>IF(V16=5,"(отлично)",IF(V16=4,"(хорошо)",IF(V16=3,"(удовл.)","")))</f>
      </c>
      <c r="X16" s="4"/>
      <c r="Y16" s="4">
        <f>IF(X16=5,"(отлично)",IF(X16=4,"(хорошо)",IF(X16=3,"(удовл.)","")))</f>
      </c>
      <c r="Z16" s="4"/>
      <c r="AA16" s="4">
        <f>IF(Z16=5,"(отлично)",IF(Z16=4,"(хорошо)",IF(Z16=3,"(удовл.)","")))</f>
      </c>
      <c r="AB16" s="4"/>
      <c r="AC16" s="4">
        <f>IF(AB16=5,"(отлично)",IF(AB16=4,"(хорошо)",IF(AB16=3,"(удовл.)","")))</f>
      </c>
      <c r="AD16" s="4">
        <v>5</v>
      </c>
      <c r="AE16" s="4" t="str">
        <f>IF(AD16=5,"(отлично)",IF(AD16=4,"(хорошо)",IF(AD16=3,"(удовл.)","")))</f>
        <v>(отлично)</v>
      </c>
      <c r="AF16" s="4">
        <v>5</v>
      </c>
      <c r="AG16" s="4" t="str">
        <f>IF(AF16=5,"(отлично)",IF(AF16=4,"(хорошо)",IF(AF16=3,"(удовл.)","")))</f>
        <v>(отлично)</v>
      </c>
      <c r="AH16" s="4">
        <v>5</v>
      </c>
      <c r="AI16" s="4" t="str">
        <f>IF(AH16=5,"(отлично)",IF(AH16=4,"(хорошо)",IF(AH16=3,"(удовл.)","")))</f>
        <v>(отлично)</v>
      </c>
      <c r="AJ16" s="4">
        <v>5</v>
      </c>
      <c r="AK16" s="4" t="str">
        <f>IF(AJ16=5,"(отлично)",IF(AJ16=4,"(хорошо)",IF(AJ16=3,"(удовл.)","")))</f>
        <v>(отлично)</v>
      </c>
      <c r="AL16" s="4">
        <v>5</v>
      </c>
      <c r="AM16" s="4" t="str">
        <f>IF(AL16=5,"(отлично)",IF(AL16=4,"(хорошо)",IF(AL16=3,"(удовл.)","")))</f>
        <v>(отлично)</v>
      </c>
      <c r="AN16" s="4">
        <v>5</v>
      </c>
      <c r="AO16" s="4" t="str">
        <f>IF(AN16=5,"(отлично)",IF(AN16=4,"(хорошо)",IF(AN16=3,"(удовл.)","")))</f>
        <v>(отлично)</v>
      </c>
      <c r="AP16" s="4"/>
      <c r="AQ16" s="4">
        <f>IF(AP16=5,"(отлично)",IF(AP16=4,"(хорошо)",IF(AP16=3,"(удовл.)","")))</f>
      </c>
      <c r="AR16" s="4"/>
      <c r="AS16" s="4">
        <f>IF(AR16=5,"(отлично)",IF(AR16=4,"(хорошо)",IF(AR16=3,"(удовл.)","")))</f>
      </c>
      <c r="AT16" s="4"/>
      <c r="AU16" s="4">
        <f>IF(AT16=5,"(отлично)",IF(AT16=4,"(хорошо)",IF(AT16=3,"(удовл.)","")))</f>
      </c>
      <c r="AV16" s="4"/>
      <c r="AW16" s="4">
        <f>IF(AV16=5,"(отлично)",IF(AV16=4,"(хорошо)",IF(AV16=3,"(удовл.)","")))</f>
      </c>
      <c r="AX16" s="4"/>
      <c r="AY16" s="4">
        <f>IF(AX16=5,"(отлично)",IF(AX16=4,"(хорошо)",IF(AX16=3,"(удовл.)","")))</f>
      </c>
      <c r="AZ16" s="4"/>
      <c r="BA16" s="4">
        <f>IF(AZ16=5,"(отлично)",IF(AZ16=4,"(хорошо)",IF(AZ16=3,"(удовл.)","")))</f>
      </c>
      <c r="BB16" s="4"/>
      <c r="BC16" s="4">
        <f>IF(BB16=5,"(отлично)",IF(BB16=4,"(хорошо)",IF(BB16=3,"(удовл.)","")))</f>
      </c>
      <c r="BD16" s="4"/>
      <c r="BE16" s="4">
        <f>IF(BD16=5,"(отлично)",IF(BD16=4,"(хорошо)",IF(BD16=3,"(удовл.)","")))</f>
      </c>
      <c r="BF16" s="4"/>
      <c r="BG16" s="4">
        <f>IF(BF16=5,"(отлично)",IF(BF16=4,"(хорошо)",IF(BF16=3,"(удовл.)","")))</f>
      </c>
      <c r="BH16" s="4"/>
      <c r="BI16" s="4">
        <f>IF(BH16=5,"(отлично)",IF(BH16=4,"(хорошо)",IF(BH16=3,"(удовл.)","")))</f>
      </c>
      <c r="BJ16" s="4"/>
      <c r="BK16" s="4">
        <f>IF(BJ16=5,"(отлично)",IF(BJ16=4,"(хорошо)",IF(BJ16=3,"(удовл.)","")))</f>
      </c>
      <c r="BL16" s="4"/>
      <c r="BM16" s="4">
        <f>IF(BL16=5,"(отлично)",IF(BL16=4,"(хорошо)",IF(BL16=3,"(удовл.)","")))</f>
      </c>
      <c r="BN16" s="4"/>
      <c r="BO16" s="4">
        <f>IF(BN16=5,"(отлично)",IF(BN16=4,"(хорошо)",IF(BN16=3,"(удовл.)","")))</f>
      </c>
      <c r="BP16" s="4"/>
      <c r="BQ16" s="4">
        <f>IF(BP16=5,"(отлично)",IF(BP16=4,"(хорошо)",IF(BP16=3,"(удовл.)","")))</f>
      </c>
      <c r="BR16" s="4"/>
      <c r="BS16" s="4">
        <f>IF(BR16=5,"(отлично)",IF(BR16=4,"(хорошо)",IF(BR16=3,"(удовл.)","")))</f>
      </c>
      <c r="BT16" s="4"/>
      <c r="BU16" s="4">
        <f>IF(BT16=5,"(отлично)",IF(BT16=4,"(хорошо)",IF(BT16=3,"(удовл.)","")))</f>
      </c>
      <c r="BV16" s="4"/>
      <c r="BW16" s="4"/>
      <c r="BX16" s="4"/>
      <c r="BY16" s="4"/>
      <c r="BZ16" s="4"/>
      <c r="CA16" s="4"/>
      <c r="CB16" s="4"/>
      <c r="CC16" s="4"/>
      <c r="CD16" s="4"/>
    </row>
    <row r="17" spans="1:82" ht="16.5">
      <c r="A17" s="4">
        <v>14</v>
      </c>
      <c r="B17" s="4"/>
      <c r="C17" s="4"/>
      <c r="D17" s="4"/>
      <c r="E17" s="6"/>
      <c r="F17" s="4"/>
      <c r="G17" s="4"/>
      <c r="H17" s="4"/>
      <c r="I17" s="4">
        <f>IF(H17=5,"(отлично)",IF(H17=4,"(хорошо)",IF(H17=3,"(удовл.)","")))</f>
      </c>
      <c r="J17" s="4"/>
      <c r="K17" s="4">
        <f>IF(J17=5,"(отлично)",IF(J17=4,"(хорошо)",IF(J17=3,"(удовл.)","")))</f>
      </c>
      <c r="L17" s="4"/>
      <c r="M17" s="4">
        <f>IF(L17=5,"(отлично)",IF(L17=4,"(хорошо)",IF(L17=3,"(удовл.)","")))</f>
      </c>
      <c r="N17" s="4"/>
      <c r="O17" s="4">
        <f>IF(N17=5,"(отлично)",IF(N17=4,"(хорошо)",IF(N17=3,"(удовл.)","")))</f>
      </c>
      <c r="P17" s="4"/>
      <c r="Q17" s="4">
        <f>IF(P17=5,"(отлично)",IF(P17=4,"(хорошо)",IF(P17=3,"(удовл.)","")))</f>
      </c>
      <c r="R17" s="4"/>
      <c r="S17" s="4">
        <f>IF(R17=5,"(отлично)",IF(R17=4,"(хорошо)",IF(R17=3,"(удовл.)","")))</f>
      </c>
      <c r="T17" s="4"/>
      <c r="U17" s="4">
        <f>IF(T17=5,"(отлично)",IF(T17=4,"(хорошо)",IF(T17=3,"(удовл.)","")))</f>
      </c>
      <c r="V17" s="4"/>
      <c r="W17" s="4">
        <f>IF(V17=5,"(отлично)",IF(V17=4,"(хорошо)",IF(V17=3,"(удовл.)","")))</f>
      </c>
      <c r="X17" s="4"/>
      <c r="Y17" s="4">
        <f>IF(X17=5,"(отлично)",IF(X17=4,"(хорошо)",IF(X17=3,"(удовл.)","")))</f>
      </c>
      <c r="Z17" s="4"/>
      <c r="AA17" s="4">
        <f>IF(Z17=5,"(отлично)",IF(Z17=4,"(хорошо)",IF(Z17=3,"(удовл.)","")))</f>
      </c>
      <c r="AB17" s="4"/>
      <c r="AC17" s="4">
        <f>IF(AB17=5,"(отлично)",IF(AB17=4,"(хорошо)",IF(AB17=3,"(удовл.)","")))</f>
      </c>
      <c r="AD17" s="4">
        <v>5</v>
      </c>
      <c r="AE17" s="4" t="str">
        <f>IF(AD17=5,"(отлично)",IF(AD17=4,"(хорошо)",IF(AD17=3,"(удовл.)","")))</f>
        <v>(отлично)</v>
      </c>
      <c r="AF17" s="4">
        <v>5</v>
      </c>
      <c r="AG17" s="4" t="str">
        <f>IF(AF17=5,"(отлично)",IF(AF17=4,"(хорошо)",IF(AF17=3,"(удовл.)","")))</f>
        <v>(отлично)</v>
      </c>
      <c r="AH17" s="4">
        <v>5</v>
      </c>
      <c r="AI17" s="4" t="str">
        <f>IF(AH17=5,"(отлично)",IF(AH17=4,"(хорошо)",IF(AH17=3,"(удовл.)","")))</f>
        <v>(отлично)</v>
      </c>
      <c r="AJ17" s="4">
        <v>4</v>
      </c>
      <c r="AK17" s="4" t="str">
        <f>IF(AJ17=5,"(отлично)",IF(AJ17=4,"(хорошо)",IF(AJ17=3,"(удовл.)","")))</f>
        <v>(хорошо)</v>
      </c>
      <c r="AL17" s="4">
        <v>5</v>
      </c>
      <c r="AM17" s="4" t="str">
        <f>IF(AL17=5,"(отлично)",IF(AL17=4,"(хорошо)",IF(AL17=3,"(удовл.)","")))</f>
        <v>(отлично)</v>
      </c>
      <c r="AN17" s="4">
        <v>5</v>
      </c>
      <c r="AO17" s="4" t="str">
        <f>IF(AN17=5,"(отлично)",IF(AN17=4,"(хорошо)",IF(AN17=3,"(удовл.)","")))</f>
        <v>(отлично)</v>
      </c>
      <c r="AP17" s="4"/>
      <c r="AQ17" s="4">
        <f>IF(AP17=5,"(отлично)",IF(AP17=4,"(хорошо)",IF(AP17=3,"(удовл.)","")))</f>
      </c>
      <c r="AR17" s="4"/>
      <c r="AS17" s="4">
        <f>IF(AR17=5,"(отлично)",IF(AR17=4,"(хорошо)",IF(AR17=3,"(удовл.)","")))</f>
      </c>
      <c r="AT17" s="4"/>
      <c r="AU17" s="4">
        <f>IF(AT17=5,"(отлично)",IF(AT17=4,"(хорошо)",IF(AT17=3,"(удовл.)","")))</f>
      </c>
      <c r="AV17" s="4"/>
      <c r="AW17" s="4">
        <f>IF(AV17=5,"(отлично)",IF(AV17=4,"(хорошо)",IF(AV17=3,"(удовл.)","")))</f>
      </c>
      <c r="AX17" s="4"/>
      <c r="AY17" s="4">
        <f>IF(AX17=5,"(отлично)",IF(AX17=4,"(хорошо)",IF(AX17=3,"(удовл.)","")))</f>
      </c>
      <c r="AZ17" s="4"/>
      <c r="BA17" s="4">
        <f>IF(AZ17=5,"(отлично)",IF(AZ17=4,"(хорошо)",IF(AZ17=3,"(удовл.)","")))</f>
      </c>
      <c r="BB17" s="4"/>
      <c r="BC17" s="4">
        <f>IF(BB17=5,"(отлично)",IF(BB17=4,"(хорошо)",IF(BB17=3,"(удовл.)","")))</f>
      </c>
      <c r="BD17" s="4"/>
      <c r="BE17" s="4">
        <f>IF(BD17=5,"(отлично)",IF(BD17=4,"(хорошо)",IF(BD17=3,"(удовл.)","")))</f>
      </c>
      <c r="BF17" s="4"/>
      <c r="BG17" s="4">
        <f>IF(BF17=5,"(отлично)",IF(BF17=4,"(хорошо)",IF(BF17=3,"(удовл.)","")))</f>
      </c>
      <c r="BH17" s="4"/>
      <c r="BI17" s="4">
        <f>IF(BH17=5,"(отлично)",IF(BH17=4,"(хорошо)",IF(BH17=3,"(удовл.)","")))</f>
      </c>
      <c r="BJ17" s="4"/>
      <c r="BK17" s="4">
        <f>IF(BJ17=5,"(отлично)",IF(BJ17=4,"(хорошо)",IF(BJ17=3,"(удовл.)","")))</f>
      </c>
      <c r="BL17" s="4"/>
      <c r="BM17" s="4">
        <f>IF(BL17=5,"(отлично)",IF(BL17=4,"(хорошо)",IF(BL17=3,"(удовл.)","")))</f>
      </c>
      <c r="BN17" s="4"/>
      <c r="BO17" s="4">
        <f>IF(BN17=5,"(отлично)",IF(BN17=4,"(хорошо)",IF(BN17=3,"(удовл.)","")))</f>
      </c>
      <c r="BP17" s="4"/>
      <c r="BQ17" s="4">
        <f>IF(BP17=5,"(отлично)",IF(BP17=4,"(хорошо)",IF(BP17=3,"(удовл.)","")))</f>
      </c>
      <c r="BR17" s="4"/>
      <c r="BS17" s="4">
        <f>IF(BR17=5,"(отлично)",IF(BR17=4,"(хорошо)",IF(BR17=3,"(удовл.)","")))</f>
      </c>
      <c r="BT17" s="4"/>
      <c r="BU17" s="4">
        <f>IF(BT17=5,"(отлично)",IF(BT17=4,"(хорошо)",IF(BT17=3,"(удовл.)","")))</f>
      </c>
      <c r="BV17" s="4"/>
      <c r="BW17" s="4"/>
      <c r="BX17" s="4"/>
      <c r="BY17" s="4"/>
      <c r="BZ17" s="4"/>
      <c r="CA17" s="4"/>
      <c r="CB17" s="4"/>
      <c r="CC17" s="4"/>
      <c r="CD17" s="4"/>
    </row>
    <row r="18" spans="1:82" ht="16.5">
      <c r="A18" s="4">
        <v>15</v>
      </c>
      <c r="B18" s="4"/>
      <c r="C18" s="4"/>
      <c r="D18" s="4"/>
      <c r="E18" s="6"/>
      <c r="F18" s="4"/>
      <c r="G18" s="4"/>
      <c r="H18" s="4"/>
      <c r="I18" s="4">
        <f>IF(H18=5,"(отлично)",IF(H18=4,"(хорошо)",IF(H18=3,"(удовл.)","")))</f>
      </c>
      <c r="J18" s="4"/>
      <c r="K18" s="4">
        <f>IF(J18=5,"(отлично)",IF(J18=4,"(хорошо)",IF(J18=3,"(удовл.)","")))</f>
      </c>
      <c r="L18" s="4"/>
      <c r="M18" s="4">
        <f>IF(L18=5,"(отлично)",IF(L18=4,"(хорошо)",IF(L18=3,"(удовл.)","")))</f>
      </c>
      <c r="N18" s="4"/>
      <c r="O18" s="4">
        <f>IF(N18=5,"(отлично)",IF(N18=4,"(хорошо)",IF(N18=3,"(удовл.)","")))</f>
      </c>
      <c r="P18" s="4"/>
      <c r="Q18" s="4">
        <f>IF(P18=5,"(отлично)",IF(P18=4,"(хорошо)",IF(P18=3,"(удовл.)","")))</f>
      </c>
      <c r="R18" s="4"/>
      <c r="S18" s="4">
        <f>IF(R18=5,"(отлично)",IF(R18=4,"(хорошо)",IF(R18=3,"(удовл.)","")))</f>
      </c>
      <c r="T18" s="4"/>
      <c r="U18" s="4">
        <f>IF(T18=5,"(отлично)",IF(T18=4,"(хорошо)",IF(T18=3,"(удовл.)","")))</f>
      </c>
      <c r="V18" s="4"/>
      <c r="W18" s="4">
        <f>IF(V18=5,"(отлично)",IF(V18=4,"(хорошо)",IF(V18=3,"(удовл.)","")))</f>
      </c>
      <c r="X18" s="4"/>
      <c r="Y18" s="4">
        <f>IF(X18=5,"(отлично)",IF(X18=4,"(хорошо)",IF(X18=3,"(удовл.)","")))</f>
      </c>
      <c r="Z18" s="4"/>
      <c r="AA18" s="4">
        <f>IF(Z18=5,"(отлично)",IF(Z18=4,"(хорошо)",IF(Z18=3,"(удовл.)","")))</f>
      </c>
      <c r="AB18" s="4"/>
      <c r="AC18" s="4">
        <f>IF(AB18=5,"(отлично)",IF(AB18=4,"(хорошо)",IF(AB18=3,"(удовл.)","")))</f>
      </c>
      <c r="AD18" s="4">
        <v>5</v>
      </c>
      <c r="AE18" s="4" t="str">
        <f>IF(AD18=5,"(отлично)",IF(AD18=4,"(хорошо)",IF(AD18=3,"(удовл.)","")))</f>
        <v>(отлично)</v>
      </c>
      <c r="AF18" s="4">
        <v>5</v>
      </c>
      <c r="AG18" s="4" t="str">
        <f>IF(AF18=5,"(отлично)",IF(AF18=4,"(хорошо)",IF(AF18=3,"(удовл.)","")))</f>
        <v>(отлично)</v>
      </c>
      <c r="AH18" s="4">
        <v>4</v>
      </c>
      <c r="AI18" s="4" t="str">
        <f>IF(AH18=5,"(отлично)",IF(AH18=4,"(хорошо)",IF(AH18=3,"(удовл.)","")))</f>
        <v>(хорошо)</v>
      </c>
      <c r="AJ18" s="4">
        <v>5</v>
      </c>
      <c r="AK18" s="4" t="str">
        <f>IF(AJ18=5,"(отлично)",IF(AJ18=4,"(хорошо)",IF(AJ18=3,"(удовл.)","")))</f>
        <v>(отлично)</v>
      </c>
      <c r="AL18" s="4">
        <v>5</v>
      </c>
      <c r="AM18" s="4" t="str">
        <f>IF(AL18=5,"(отлично)",IF(AL18=4,"(хорошо)",IF(AL18=3,"(удовл.)","")))</f>
        <v>(отлично)</v>
      </c>
      <c r="AN18" s="4">
        <v>5</v>
      </c>
      <c r="AO18" s="4" t="str">
        <f>IF(AN18=5,"(отлично)",IF(AN18=4,"(хорошо)",IF(AN18=3,"(удовл.)","")))</f>
        <v>(отлично)</v>
      </c>
      <c r="AP18" s="4"/>
      <c r="AQ18" s="4">
        <f>IF(AP18=5,"(отлично)",IF(AP18=4,"(хорошо)",IF(AP18=3,"(удовл.)","")))</f>
      </c>
      <c r="AR18" s="4"/>
      <c r="AS18" s="4">
        <f>IF(AR18=5,"(отлично)",IF(AR18=4,"(хорошо)",IF(AR18=3,"(удовл.)","")))</f>
      </c>
      <c r="AT18" s="4"/>
      <c r="AU18" s="4">
        <f>IF(AT18=5,"(отлично)",IF(AT18=4,"(хорошо)",IF(AT18=3,"(удовл.)","")))</f>
      </c>
      <c r="AV18" s="4"/>
      <c r="AW18" s="4">
        <f>IF(AV18=5,"(отлично)",IF(AV18=4,"(хорошо)",IF(AV18=3,"(удовл.)","")))</f>
      </c>
      <c r="AX18" s="4"/>
      <c r="AY18" s="4">
        <f>IF(AX18=5,"(отлично)",IF(AX18=4,"(хорошо)",IF(AX18=3,"(удовл.)","")))</f>
      </c>
      <c r="AZ18" s="4"/>
      <c r="BA18" s="4">
        <f>IF(AZ18=5,"(отлично)",IF(AZ18=4,"(хорошо)",IF(AZ18=3,"(удовл.)","")))</f>
      </c>
      <c r="BB18" s="4"/>
      <c r="BC18" s="4">
        <f>IF(BB18=5,"(отлично)",IF(BB18=4,"(хорошо)",IF(BB18=3,"(удовл.)","")))</f>
      </c>
      <c r="BD18" s="4"/>
      <c r="BE18" s="4">
        <f>IF(BD18=5,"(отлично)",IF(BD18=4,"(хорошо)",IF(BD18=3,"(удовл.)","")))</f>
      </c>
      <c r="BF18" s="4"/>
      <c r="BG18" s="4">
        <f>IF(BF18=5,"(отлично)",IF(BF18=4,"(хорошо)",IF(BF18=3,"(удовл.)","")))</f>
      </c>
      <c r="BH18" s="4"/>
      <c r="BI18" s="4">
        <f>IF(BH18=5,"(отлично)",IF(BH18=4,"(хорошо)",IF(BH18=3,"(удовл.)","")))</f>
      </c>
      <c r="BJ18" s="4"/>
      <c r="BK18" s="4">
        <f>IF(BJ18=5,"(отлично)",IF(BJ18=4,"(хорошо)",IF(BJ18=3,"(удовл.)","")))</f>
      </c>
      <c r="BL18" s="4"/>
      <c r="BM18" s="4">
        <f>IF(BL18=5,"(отлично)",IF(BL18=4,"(хорошо)",IF(BL18=3,"(удовл.)","")))</f>
      </c>
      <c r="BN18" s="4"/>
      <c r="BO18" s="4">
        <f>IF(BN18=5,"(отлично)",IF(BN18=4,"(хорошо)",IF(BN18=3,"(удовл.)","")))</f>
      </c>
      <c r="BP18" s="4"/>
      <c r="BQ18" s="4">
        <f>IF(BP18=5,"(отлично)",IF(BP18=4,"(хорошо)",IF(BP18=3,"(удовл.)","")))</f>
      </c>
      <c r="BR18" s="4"/>
      <c r="BS18" s="4">
        <f>IF(BR18=5,"(отлично)",IF(BR18=4,"(хорошо)",IF(BR18=3,"(удовл.)","")))</f>
      </c>
      <c r="BT18" s="4"/>
      <c r="BU18" s="4">
        <f>IF(BT18=5,"(отлично)",IF(BT18=4,"(хорошо)",IF(BT18=3,"(удовл.)","")))</f>
      </c>
      <c r="BV18" s="4"/>
      <c r="BW18" s="4"/>
      <c r="BX18" s="4"/>
      <c r="BY18" s="4"/>
      <c r="BZ18" s="4"/>
      <c r="CA18" s="4"/>
      <c r="CB18" s="4"/>
      <c r="CC18" s="4"/>
      <c r="CD18" s="4"/>
    </row>
    <row r="19" spans="1:82" ht="16.5">
      <c r="A19" s="4">
        <v>16</v>
      </c>
      <c r="B19" s="4"/>
      <c r="C19" s="4"/>
      <c r="D19" s="4"/>
      <c r="E19" s="6"/>
      <c r="F19" s="4"/>
      <c r="G19" s="4"/>
      <c r="H19" s="4"/>
      <c r="I19" s="4">
        <f>IF(H19=5,"(отлично)",IF(H19=4,"(хорошо)",IF(H19=3,"(удовл.)","")))</f>
      </c>
      <c r="J19" s="4"/>
      <c r="K19" s="4">
        <f>IF(J19=5,"(отлично)",IF(J19=4,"(хорошо)",IF(J19=3,"(удовл.)","")))</f>
      </c>
      <c r="L19" s="4"/>
      <c r="M19" s="4">
        <f>IF(L19=5,"(отлично)",IF(L19=4,"(хорошо)",IF(L19=3,"(удовл.)","")))</f>
      </c>
      <c r="N19" s="4"/>
      <c r="O19" s="4">
        <f>IF(N19=5,"(отлично)",IF(N19=4,"(хорошо)",IF(N19=3,"(удовл.)","")))</f>
      </c>
      <c r="P19" s="4"/>
      <c r="Q19" s="4">
        <f>IF(P19=5,"(отлично)",IF(P19=4,"(хорошо)",IF(P19=3,"(удовл.)","")))</f>
      </c>
      <c r="R19" s="4"/>
      <c r="S19" s="4">
        <f>IF(R19=5,"(отлично)",IF(R19=4,"(хорошо)",IF(R19=3,"(удовл.)","")))</f>
      </c>
      <c r="T19" s="4"/>
      <c r="U19" s="4">
        <f>IF(T19=5,"(отлично)",IF(T19=4,"(хорошо)",IF(T19=3,"(удовл.)","")))</f>
      </c>
      <c r="V19" s="4"/>
      <c r="W19" s="4">
        <f>IF(V19=5,"(отлично)",IF(V19=4,"(хорошо)",IF(V19=3,"(удовл.)","")))</f>
      </c>
      <c r="X19" s="4"/>
      <c r="Y19" s="4">
        <f>IF(X19=5,"(отлично)",IF(X19=4,"(хорошо)",IF(X19=3,"(удовл.)","")))</f>
      </c>
      <c r="Z19" s="4"/>
      <c r="AA19" s="4">
        <f>IF(Z19=5,"(отлично)",IF(Z19=4,"(хорошо)",IF(Z19=3,"(удовл.)","")))</f>
      </c>
      <c r="AB19" s="4"/>
      <c r="AC19" s="4">
        <f>IF(AB19=5,"(отлично)",IF(AB19=4,"(хорошо)",IF(AB19=3,"(удовл.)","")))</f>
      </c>
      <c r="AD19" s="4">
        <v>4</v>
      </c>
      <c r="AE19" s="4" t="str">
        <f>IF(AD19=5,"(отлично)",IF(AD19=4,"(хорошо)",IF(AD19=3,"(удовл.)","")))</f>
        <v>(хорошо)</v>
      </c>
      <c r="AF19" s="4">
        <v>5</v>
      </c>
      <c r="AG19" s="4" t="str">
        <f>IF(AF19=5,"(отлично)",IF(AF19=4,"(хорошо)",IF(AF19=3,"(удовл.)","")))</f>
        <v>(отлично)</v>
      </c>
      <c r="AH19" s="4">
        <v>4</v>
      </c>
      <c r="AI19" s="4" t="str">
        <f>IF(AH19=5,"(отлично)",IF(AH19=4,"(хорошо)",IF(AH19=3,"(удовл.)","")))</f>
        <v>(хорошо)</v>
      </c>
      <c r="AJ19" s="4">
        <v>5</v>
      </c>
      <c r="AK19" s="4" t="str">
        <f>IF(AJ19=5,"(отлично)",IF(AJ19=4,"(хорошо)",IF(AJ19=3,"(удовл.)","")))</f>
        <v>(отлично)</v>
      </c>
      <c r="AL19" s="4">
        <v>4</v>
      </c>
      <c r="AM19" s="4" t="str">
        <f>IF(AL19=5,"(отлично)",IF(AL19=4,"(хорошо)",IF(AL19=3,"(удовл.)","")))</f>
        <v>(хорошо)</v>
      </c>
      <c r="AN19" s="4">
        <v>5</v>
      </c>
      <c r="AO19" s="4" t="str">
        <f>IF(AN19=5,"(отлично)",IF(AN19=4,"(хорошо)",IF(AN19=3,"(удовл.)","")))</f>
        <v>(отлично)</v>
      </c>
      <c r="AP19" s="4"/>
      <c r="AQ19" s="4">
        <f>IF(AP19=5,"(отлично)",IF(AP19=4,"(хорошо)",IF(AP19=3,"(удовл.)","")))</f>
      </c>
      <c r="AR19" s="4"/>
      <c r="AS19" s="4">
        <f>IF(AR19=5,"(отлично)",IF(AR19=4,"(хорошо)",IF(AR19=3,"(удовл.)","")))</f>
      </c>
      <c r="AT19" s="4"/>
      <c r="AU19" s="4">
        <f>IF(AT19=5,"(отлично)",IF(AT19=4,"(хорошо)",IF(AT19=3,"(удовл.)","")))</f>
      </c>
      <c r="AV19" s="4"/>
      <c r="AW19" s="4">
        <f>IF(AV19=5,"(отлично)",IF(AV19=4,"(хорошо)",IF(AV19=3,"(удовл.)","")))</f>
      </c>
      <c r="AX19" s="4"/>
      <c r="AY19" s="4">
        <f>IF(AX19=5,"(отлично)",IF(AX19=4,"(хорошо)",IF(AX19=3,"(удовл.)","")))</f>
      </c>
      <c r="AZ19" s="4"/>
      <c r="BA19" s="4">
        <f>IF(AZ19=5,"(отлично)",IF(AZ19=4,"(хорошо)",IF(AZ19=3,"(удовл.)","")))</f>
      </c>
      <c r="BB19" s="4"/>
      <c r="BC19" s="4">
        <f>IF(BB19=5,"(отлично)",IF(BB19=4,"(хорошо)",IF(BB19=3,"(удовл.)","")))</f>
      </c>
      <c r="BD19" s="4"/>
      <c r="BE19" s="4">
        <f>IF(BD19=5,"(отлично)",IF(BD19=4,"(хорошо)",IF(BD19=3,"(удовл.)","")))</f>
      </c>
      <c r="BF19" s="4"/>
      <c r="BG19" s="4">
        <f>IF(BF19=5,"(отлично)",IF(BF19=4,"(хорошо)",IF(BF19=3,"(удовл.)","")))</f>
      </c>
      <c r="BH19" s="4"/>
      <c r="BI19" s="4">
        <f>IF(BH19=5,"(отлично)",IF(BH19=4,"(хорошо)",IF(BH19=3,"(удовл.)","")))</f>
      </c>
      <c r="BJ19" s="4"/>
      <c r="BK19" s="4">
        <f>IF(BJ19=5,"(отлично)",IF(BJ19=4,"(хорошо)",IF(BJ19=3,"(удовл.)","")))</f>
      </c>
      <c r="BL19" s="4"/>
      <c r="BM19" s="4">
        <f>IF(BL19=5,"(отлично)",IF(BL19=4,"(хорошо)",IF(BL19=3,"(удовл.)","")))</f>
      </c>
      <c r="BN19" s="4"/>
      <c r="BO19" s="4">
        <f>IF(BN19=5,"(отлично)",IF(BN19=4,"(хорошо)",IF(BN19=3,"(удовл.)","")))</f>
      </c>
      <c r="BP19" s="4"/>
      <c r="BQ19" s="4">
        <f>IF(BP19=5,"(отлично)",IF(BP19=4,"(хорошо)",IF(BP19=3,"(удовл.)","")))</f>
      </c>
      <c r="BR19" s="4"/>
      <c r="BS19" s="4">
        <f>IF(BR19=5,"(отлично)",IF(BR19=4,"(хорошо)",IF(BR19=3,"(удовл.)","")))</f>
      </c>
      <c r="BT19" s="4"/>
      <c r="BU19" s="4">
        <f>IF(BT19=5,"(отлично)",IF(BT19=4,"(хорошо)",IF(BT19=3,"(удовл.)","")))</f>
      </c>
      <c r="BV19" s="4"/>
      <c r="BW19" s="4"/>
      <c r="BX19" s="4"/>
      <c r="BY19" s="4"/>
      <c r="BZ19" s="4"/>
      <c r="CA19" s="4"/>
      <c r="CB19" s="4"/>
      <c r="CC19" s="4"/>
      <c r="CD19" s="4"/>
    </row>
    <row r="20" spans="1:82" ht="16.5">
      <c r="A20" s="4">
        <v>17</v>
      </c>
      <c r="B20" s="4"/>
      <c r="C20" s="4"/>
      <c r="D20" s="4"/>
      <c r="E20" s="6"/>
      <c r="F20" s="4"/>
      <c r="G20" s="4"/>
      <c r="H20" s="4"/>
      <c r="I20" s="4">
        <f>IF(H20=5,"(отлично)",IF(H20=4,"(хорошо)",IF(H20=3,"(удовл.)","")))</f>
      </c>
      <c r="J20" s="4"/>
      <c r="K20" s="4">
        <f>IF(J20=5,"(отлично)",IF(J20=4,"(хорошо)",IF(J20=3,"(удовл.)","")))</f>
      </c>
      <c r="L20" s="4"/>
      <c r="M20" s="4">
        <f>IF(L20=5,"(отлично)",IF(L20=4,"(хорошо)",IF(L20=3,"(удовл.)","")))</f>
      </c>
      <c r="N20" s="4"/>
      <c r="O20" s="4">
        <f>IF(N20=5,"(отлично)",IF(N20=4,"(хорошо)",IF(N20=3,"(удовл.)","")))</f>
      </c>
      <c r="P20" s="4"/>
      <c r="Q20" s="4">
        <f>IF(P20=5,"(отлично)",IF(P20=4,"(хорошо)",IF(P20=3,"(удовл.)","")))</f>
      </c>
      <c r="R20" s="4"/>
      <c r="S20" s="4">
        <f>IF(R20=5,"(отлично)",IF(R20=4,"(хорошо)",IF(R20=3,"(удовл.)","")))</f>
      </c>
      <c r="T20" s="4"/>
      <c r="U20" s="4">
        <f>IF(T20=5,"(отлично)",IF(T20=4,"(хорошо)",IF(T20=3,"(удовл.)","")))</f>
      </c>
      <c r="V20" s="4"/>
      <c r="W20" s="4">
        <f>IF(V20=5,"(отлично)",IF(V20=4,"(хорошо)",IF(V20=3,"(удовл.)","")))</f>
      </c>
      <c r="X20" s="4"/>
      <c r="Y20" s="4">
        <f>IF(X20=5,"(отлично)",IF(X20=4,"(хорошо)",IF(X20=3,"(удовл.)","")))</f>
      </c>
      <c r="Z20" s="4"/>
      <c r="AA20" s="4">
        <f>IF(Z20=5,"(отлично)",IF(Z20=4,"(хорошо)",IF(Z20=3,"(удовл.)","")))</f>
      </c>
      <c r="AB20" s="4"/>
      <c r="AC20" s="4">
        <f>IF(AB20=5,"(отлично)",IF(AB20=4,"(хорошо)",IF(AB20=3,"(удовл.)","")))</f>
      </c>
      <c r="AD20" s="4">
        <v>3</v>
      </c>
      <c r="AE20" s="4" t="str">
        <f>IF(AD20=5,"(отлично)",IF(AD20=4,"(хорошо)",IF(AD20=3,"(удовл.)","")))</f>
        <v>(удовл.)</v>
      </c>
      <c r="AF20" s="4">
        <v>5</v>
      </c>
      <c r="AG20" s="4" t="str">
        <f>IF(AF20=5,"(отлично)",IF(AF20=4,"(хорошо)",IF(AF20=3,"(удовл.)","")))</f>
        <v>(отлично)</v>
      </c>
      <c r="AH20" s="4">
        <v>4</v>
      </c>
      <c r="AI20" s="4" t="str">
        <f>IF(AH20=5,"(отлично)",IF(AH20=4,"(хорошо)",IF(AH20=3,"(удовл.)","")))</f>
        <v>(хорошо)</v>
      </c>
      <c r="AJ20" s="4">
        <v>5</v>
      </c>
      <c r="AK20" s="4" t="str">
        <f>IF(AJ20=5,"(отлично)",IF(AJ20=4,"(хорошо)",IF(AJ20=3,"(удовл.)","")))</f>
        <v>(отлично)</v>
      </c>
      <c r="AL20" s="4">
        <v>4</v>
      </c>
      <c r="AM20" s="4" t="str">
        <f>IF(AL20=5,"(отлично)",IF(AL20=4,"(хорошо)",IF(AL20=3,"(удовл.)","")))</f>
        <v>(хорошо)</v>
      </c>
      <c r="AN20" s="4">
        <v>5</v>
      </c>
      <c r="AO20" s="4" t="str">
        <f>IF(AN20=5,"(отлично)",IF(AN20=4,"(хорошо)",IF(AN20=3,"(удовл.)","")))</f>
        <v>(отлично)</v>
      </c>
      <c r="AP20" s="4"/>
      <c r="AQ20" s="4">
        <f>IF(AP20=5,"(отлично)",IF(AP20=4,"(хорошо)",IF(AP20=3,"(удовл.)","")))</f>
      </c>
      <c r="AR20" s="4"/>
      <c r="AS20" s="4">
        <f>IF(AR20=5,"(отлично)",IF(AR20=4,"(хорошо)",IF(AR20=3,"(удовл.)","")))</f>
      </c>
      <c r="AT20" s="4"/>
      <c r="AU20" s="4">
        <f>IF(AT20=5,"(отлично)",IF(AT20=4,"(хорошо)",IF(AT20=3,"(удовл.)","")))</f>
      </c>
      <c r="AV20" s="4"/>
      <c r="AW20" s="4">
        <f>IF(AV20=5,"(отлично)",IF(AV20=4,"(хорошо)",IF(AV20=3,"(удовл.)","")))</f>
      </c>
      <c r="AX20" s="4"/>
      <c r="AY20" s="4">
        <f>IF(AX20=5,"(отлично)",IF(AX20=4,"(хорошо)",IF(AX20=3,"(удовл.)","")))</f>
      </c>
      <c r="AZ20" s="4"/>
      <c r="BA20" s="4">
        <f>IF(AZ20=5,"(отлично)",IF(AZ20=4,"(хорошо)",IF(AZ20=3,"(удовл.)","")))</f>
      </c>
      <c r="BB20" s="4"/>
      <c r="BC20" s="4">
        <f>IF(BB20=5,"(отлично)",IF(BB20=4,"(хорошо)",IF(BB20=3,"(удовл.)","")))</f>
      </c>
      <c r="BD20" s="4"/>
      <c r="BE20" s="4">
        <f>IF(BD20=5,"(отлично)",IF(BD20=4,"(хорошо)",IF(BD20=3,"(удовл.)","")))</f>
      </c>
      <c r="BF20" s="4"/>
      <c r="BG20" s="4">
        <f>IF(BF20=5,"(отлично)",IF(BF20=4,"(хорошо)",IF(BF20=3,"(удовл.)","")))</f>
      </c>
      <c r="BH20" s="4"/>
      <c r="BI20" s="4">
        <f>IF(BH20=5,"(отлично)",IF(BH20=4,"(хорошо)",IF(BH20=3,"(удовл.)","")))</f>
      </c>
      <c r="BJ20" s="4"/>
      <c r="BK20" s="4">
        <f>IF(BJ20=5,"(отлично)",IF(BJ20=4,"(хорошо)",IF(BJ20=3,"(удовл.)","")))</f>
      </c>
      <c r="BL20" s="4"/>
      <c r="BM20" s="4">
        <f>IF(BL20=5,"(отлично)",IF(BL20=4,"(хорошо)",IF(BL20=3,"(удовл.)","")))</f>
      </c>
      <c r="BN20" s="4"/>
      <c r="BO20" s="4">
        <f>IF(BN20=5,"(отлично)",IF(BN20=4,"(хорошо)",IF(BN20=3,"(удовл.)","")))</f>
      </c>
      <c r="BP20" s="4"/>
      <c r="BQ20" s="4">
        <f>IF(BP20=5,"(отлично)",IF(BP20=4,"(хорошо)",IF(BP20=3,"(удовл.)","")))</f>
      </c>
      <c r="BR20" s="4"/>
      <c r="BS20" s="4">
        <f>IF(BR20=5,"(отлично)",IF(BR20=4,"(хорошо)",IF(BR20=3,"(удовл.)","")))</f>
      </c>
      <c r="BT20" s="4"/>
      <c r="BU20" s="4">
        <f>IF(BT20=5,"(отлично)",IF(BT20=4,"(хорошо)",IF(BT20=3,"(удовл.)","")))</f>
      </c>
      <c r="BV20" s="4"/>
      <c r="BW20" s="4"/>
      <c r="BX20" s="4"/>
      <c r="BY20" s="4"/>
      <c r="BZ20" s="4"/>
      <c r="CA20" s="4"/>
      <c r="CB20" s="4"/>
      <c r="CC20" s="4"/>
      <c r="CD20" s="4"/>
    </row>
    <row r="21" spans="1:82" ht="16.5">
      <c r="A21" s="4">
        <v>18</v>
      </c>
      <c r="B21" s="4"/>
      <c r="C21" s="4"/>
      <c r="D21" s="4"/>
      <c r="E21" s="6"/>
      <c r="F21" s="4"/>
      <c r="G21" s="4"/>
      <c r="H21" s="4"/>
      <c r="I21" s="4">
        <f>IF(H21=5,"(отлично)",IF(H21=4,"(хорошо)",IF(H21=3,"(удовл.)","")))</f>
      </c>
      <c r="J21" s="4"/>
      <c r="K21" s="4">
        <f>IF(J21=5,"(отлично)",IF(J21=4,"(хорошо)",IF(J21=3,"(удовл.)","")))</f>
      </c>
      <c r="L21" s="4"/>
      <c r="M21" s="4">
        <f>IF(L21=5,"(отлично)",IF(L21=4,"(хорошо)",IF(L21=3,"(удовл.)","")))</f>
      </c>
      <c r="N21" s="4"/>
      <c r="O21" s="4">
        <f>IF(N21=5,"(отлично)",IF(N21=4,"(хорошо)",IF(N21=3,"(удовл.)","")))</f>
      </c>
      <c r="P21" s="4"/>
      <c r="Q21" s="4">
        <f>IF(P21=5,"(отлично)",IF(P21=4,"(хорошо)",IF(P21=3,"(удовл.)","")))</f>
      </c>
      <c r="R21" s="4"/>
      <c r="S21" s="4">
        <f>IF(R21=5,"(отлично)",IF(R21=4,"(хорошо)",IF(R21=3,"(удовл.)","")))</f>
      </c>
      <c r="T21" s="4"/>
      <c r="U21" s="4">
        <f>IF(T21=5,"(отлично)",IF(T21=4,"(хорошо)",IF(T21=3,"(удовл.)","")))</f>
      </c>
      <c r="V21" s="4"/>
      <c r="W21" s="4">
        <f>IF(V21=5,"(отлично)",IF(V21=4,"(хорошо)",IF(V21=3,"(удовл.)","")))</f>
      </c>
      <c r="X21" s="4"/>
      <c r="Y21" s="4">
        <f>IF(X21=5,"(отлично)",IF(X21=4,"(хорошо)",IF(X21=3,"(удовл.)","")))</f>
      </c>
      <c r="Z21" s="4"/>
      <c r="AA21" s="4">
        <f>IF(Z21=5,"(отлично)",IF(Z21=4,"(хорошо)",IF(Z21=3,"(удовл.)","")))</f>
      </c>
      <c r="AB21" s="4"/>
      <c r="AC21" s="4">
        <f>IF(AB21=5,"(отлично)",IF(AB21=4,"(хорошо)",IF(AB21=3,"(удовл.)","")))</f>
      </c>
      <c r="AD21" s="4">
        <v>5</v>
      </c>
      <c r="AE21" s="4" t="str">
        <f>IF(AD21=5,"(отлично)",IF(AD21=4,"(хорошо)",IF(AD21=3,"(удовл.)","")))</f>
        <v>(отлично)</v>
      </c>
      <c r="AF21" s="4">
        <v>5</v>
      </c>
      <c r="AG21" s="4" t="str">
        <f>IF(AF21=5,"(отлично)",IF(AF21=4,"(хорошо)",IF(AF21=3,"(удовл.)","")))</f>
        <v>(отлично)</v>
      </c>
      <c r="AH21" s="4">
        <v>5</v>
      </c>
      <c r="AI21" s="4" t="str">
        <f>IF(AH21=5,"(отлично)",IF(AH21=4,"(хорошо)",IF(AH21=3,"(удовл.)","")))</f>
        <v>(отлично)</v>
      </c>
      <c r="AJ21" s="4">
        <v>5</v>
      </c>
      <c r="AK21" s="4" t="str">
        <f>IF(AJ21=5,"(отлично)",IF(AJ21=4,"(хорошо)",IF(AJ21=3,"(удовл.)","")))</f>
        <v>(отлично)</v>
      </c>
      <c r="AL21" s="4">
        <v>5</v>
      </c>
      <c r="AM21" s="4" t="str">
        <f>IF(AL21=5,"(отлично)",IF(AL21=4,"(хорошо)",IF(AL21=3,"(удовл.)","")))</f>
        <v>(отлично)</v>
      </c>
      <c r="AN21" s="4">
        <v>5</v>
      </c>
      <c r="AO21" s="4" t="str">
        <f>IF(AN21=5,"(отлично)",IF(AN21=4,"(хорошо)",IF(AN21=3,"(удовл.)","")))</f>
        <v>(отлично)</v>
      </c>
      <c r="AP21" s="4"/>
      <c r="AQ21" s="4">
        <f>IF(AP21=5,"(отлично)",IF(AP21=4,"(хорошо)",IF(AP21=3,"(удовл.)","")))</f>
      </c>
      <c r="AR21" s="4"/>
      <c r="AS21" s="4">
        <f>IF(AR21=5,"(отлично)",IF(AR21=4,"(хорошо)",IF(AR21=3,"(удовл.)","")))</f>
      </c>
      <c r="AT21" s="4"/>
      <c r="AU21" s="4">
        <f>IF(AT21=5,"(отлично)",IF(AT21=4,"(хорошо)",IF(AT21=3,"(удовл.)","")))</f>
      </c>
      <c r="AV21" s="4"/>
      <c r="AW21" s="4">
        <f>IF(AV21=5,"(отлично)",IF(AV21=4,"(хорошо)",IF(AV21=3,"(удовл.)","")))</f>
      </c>
      <c r="AX21" s="4"/>
      <c r="AY21" s="4">
        <f>IF(AX21=5,"(отлично)",IF(AX21=4,"(хорошо)",IF(AX21=3,"(удовл.)","")))</f>
      </c>
      <c r="AZ21" s="4"/>
      <c r="BA21" s="4">
        <f>IF(AZ21=5,"(отлично)",IF(AZ21=4,"(хорошо)",IF(AZ21=3,"(удовл.)","")))</f>
      </c>
      <c r="BB21" s="4"/>
      <c r="BC21" s="4">
        <f>IF(BB21=5,"(отлично)",IF(BB21=4,"(хорошо)",IF(BB21=3,"(удовл.)","")))</f>
      </c>
      <c r="BD21" s="4"/>
      <c r="BE21" s="4">
        <f>IF(BD21=5,"(отлично)",IF(BD21=4,"(хорошо)",IF(BD21=3,"(удовл.)","")))</f>
      </c>
      <c r="BF21" s="4"/>
      <c r="BG21" s="4">
        <f>IF(BF21=5,"(отлично)",IF(BF21=4,"(хорошо)",IF(BF21=3,"(удовл.)","")))</f>
      </c>
      <c r="BH21" s="4"/>
      <c r="BI21" s="4">
        <f>IF(BH21=5,"(отлично)",IF(BH21=4,"(хорошо)",IF(BH21=3,"(удовл.)","")))</f>
      </c>
      <c r="BJ21" s="4"/>
      <c r="BK21" s="4">
        <f>IF(BJ21=5,"(отлично)",IF(BJ21=4,"(хорошо)",IF(BJ21=3,"(удовл.)","")))</f>
      </c>
      <c r="BL21" s="4"/>
      <c r="BM21" s="4">
        <f>IF(BL21=5,"(отлично)",IF(BL21=4,"(хорошо)",IF(BL21=3,"(удовл.)","")))</f>
      </c>
      <c r="BN21" s="4"/>
      <c r="BO21" s="4">
        <f>IF(BN21=5,"(отлично)",IF(BN21=4,"(хорошо)",IF(BN21=3,"(удовл.)","")))</f>
      </c>
      <c r="BP21" s="4"/>
      <c r="BQ21" s="4">
        <f>IF(BP21=5,"(отлично)",IF(BP21=4,"(хорошо)",IF(BP21=3,"(удовл.)","")))</f>
      </c>
      <c r="BR21" s="4"/>
      <c r="BS21" s="4">
        <f>IF(BR21=5,"(отлично)",IF(BR21=4,"(хорошо)",IF(BR21=3,"(удовл.)","")))</f>
      </c>
      <c r="BT21" s="4"/>
      <c r="BU21" s="4">
        <f>IF(BT21=5,"(отлично)",IF(BT21=4,"(хорошо)",IF(BT21=3,"(удовл.)","")))</f>
      </c>
      <c r="BV21" s="4"/>
      <c r="BW21" s="4"/>
      <c r="BX21" s="4"/>
      <c r="BY21" s="4"/>
      <c r="BZ21" s="4"/>
      <c r="CA21" s="4"/>
      <c r="CB21" s="4"/>
      <c r="CC21" s="4"/>
      <c r="CD21" s="4"/>
    </row>
    <row r="22" spans="1:82" ht="16.5">
      <c r="A22" s="4">
        <v>19</v>
      </c>
      <c r="B22" s="4"/>
      <c r="C22" s="4"/>
      <c r="D22" s="4"/>
      <c r="E22" s="6"/>
      <c r="F22" s="4"/>
      <c r="G22" s="4"/>
      <c r="H22" s="4"/>
      <c r="I22" s="4">
        <f>IF(H22=5,"(отлично)",IF(H22=4,"(хорошо)",IF(H22=3,"(удовл.)","")))</f>
      </c>
      <c r="J22" s="4"/>
      <c r="K22" s="4">
        <f>IF(J22=5,"(отлично)",IF(J22=4,"(хорошо)",IF(J22=3,"(удовл.)","")))</f>
      </c>
      <c r="L22" s="4"/>
      <c r="M22" s="4">
        <f>IF(L22=5,"(отлично)",IF(L22=4,"(хорошо)",IF(L22=3,"(удовл.)","")))</f>
      </c>
      <c r="N22" s="4"/>
      <c r="O22" s="4">
        <f>IF(N22=5,"(отлично)",IF(N22=4,"(хорошо)",IF(N22=3,"(удовл.)","")))</f>
      </c>
      <c r="P22" s="4"/>
      <c r="Q22" s="4">
        <f>IF(P22=5,"(отлично)",IF(P22=4,"(хорошо)",IF(P22=3,"(удовл.)","")))</f>
      </c>
      <c r="R22" s="4"/>
      <c r="S22" s="4">
        <f>IF(R22=5,"(отлично)",IF(R22=4,"(хорошо)",IF(R22=3,"(удовл.)","")))</f>
      </c>
      <c r="T22" s="4"/>
      <c r="U22" s="4">
        <f>IF(T22=5,"(отлично)",IF(T22=4,"(хорошо)",IF(T22=3,"(удовл.)","")))</f>
      </c>
      <c r="V22" s="4"/>
      <c r="W22" s="4">
        <f>IF(V22=5,"(отлично)",IF(V22=4,"(хорошо)",IF(V22=3,"(удовл.)","")))</f>
      </c>
      <c r="X22" s="4"/>
      <c r="Y22" s="4">
        <f>IF(X22=5,"(отлично)",IF(X22=4,"(хорошо)",IF(X22=3,"(удовл.)","")))</f>
      </c>
      <c r="Z22" s="4"/>
      <c r="AA22" s="4">
        <f>IF(Z22=5,"(отлично)",IF(Z22=4,"(хорошо)",IF(Z22=3,"(удовл.)","")))</f>
      </c>
      <c r="AB22" s="4"/>
      <c r="AC22" s="4">
        <f>IF(AB22=5,"(отлично)",IF(AB22=4,"(хорошо)",IF(AB22=3,"(удовл.)","")))</f>
      </c>
      <c r="AD22" s="4">
        <v>4</v>
      </c>
      <c r="AE22" s="4" t="str">
        <f>IF(AD22=5,"(отлично)",IF(AD22=4,"(хорошо)",IF(AD22=3,"(удовл.)","")))</f>
        <v>(хорошо)</v>
      </c>
      <c r="AF22" s="4">
        <v>5</v>
      </c>
      <c r="AG22" s="4" t="str">
        <f>IF(AF22=5,"(отлично)",IF(AF22=4,"(хорошо)",IF(AF22=3,"(удовл.)","")))</f>
        <v>(отлично)</v>
      </c>
      <c r="AH22" s="4">
        <v>5</v>
      </c>
      <c r="AI22" s="4" t="str">
        <f>IF(AH22=5,"(отлично)",IF(AH22=4,"(хорошо)",IF(AH22=3,"(удовл.)","")))</f>
        <v>(отлично)</v>
      </c>
      <c r="AJ22" s="4">
        <v>4</v>
      </c>
      <c r="AK22" s="4" t="str">
        <f>IF(AJ22=5,"(отлично)",IF(AJ22=4,"(хорошо)",IF(AJ22=3,"(удовл.)","")))</f>
        <v>(хорошо)</v>
      </c>
      <c r="AL22" s="4">
        <v>5</v>
      </c>
      <c r="AM22" s="4" t="str">
        <f>IF(AL22=5,"(отлично)",IF(AL22=4,"(хорошо)",IF(AL22=3,"(удовл.)","")))</f>
        <v>(отлично)</v>
      </c>
      <c r="AN22" s="4">
        <v>5</v>
      </c>
      <c r="AO22" s="4" t="str">
        <f>IF(AN22=5,"(отлично)",IF(AN22=4,"(хорошо)",IF(AN22=3,"(удовл.)","")))</f>
        <v>(отлично)</v>
      </c>
      <c r="AP22" s="4"/>
      <c r="AQ22" s="4">
        <f>IF(AP22=5,"(отлично)",IF(AP22=4,"(хорошо)",IF(AP22=3,"(удовл.)","")))</f>
      </c>
      <c r="AR22" s="4"/>
      <c r="AS22" s="4">
        <f>IF(AR22=5,"(отлично)",IF(AR22=4,"(хорошо)",IF(AR22=3,"(удовл.)","")))</f>
      </c>
      <c r="AT22" s="4"/>
      <c r="AU22" s="4">
        <f>IF(AT22=5,"(отлично)",IF(AT22=4,"(хорошо)",IF(AT22=3,"(удовл.)","")))</f>
      </c>
      <c r="AV22" s="4"/>
      <c r="AW22" s="4">
        <f>IF(AV22=5,"(отлично)",IF(AV22=4,"(хорошо)",IF(AV22=3,"(удовл.)","")))</f>
      </c>
      <c r="AX22" s="4"/>
      <c r="AY22" s="4">
        <f>IF(AX22=5,"(отлично)",IF(AX22=4,"(хорошо)",IF(AX22=3,"(удовл.)","")))</f>
      </c>
      <c r="AZ22" s="4"/>
      <c r="BA22" s="4">
        <f>IF(AZ22=5,"(отлично)",IF(AZ22=4,"(хорошо)",IF(AZ22=3,"(удовл.)","")))</f>
      </c>
      <c r="BB22" s="4"/>
      <c r="BC22" s="4">
        <f>IF(BB22=5,"(отлично)",IF(BB22=4,"(хорошо)",IF(BB22=3,"(удовл.)","")))</f>
      </c>
      <c r="BD22" s="4"/>
      <c r="BE22" s="4">
        <f>IF(BD22=5,"(отлично)",IF(BD22=4,"(хорошо)",IF(BD22=3,"(удовл.)","")))</f>
      </c>
      <c r="BF22" s="4"/>
      <c r="BG22" s="4">
        <f>IF(BF22=5,"(отлично)",IF(BF22=4,"(хорошо)",IF(BF22=3,"(удовл.)","")))</f>
      </c>
      <c r="BH22" s="4"/>
      <c r="BI22" s="4">
        <f>IF(BH22=5,"(отлично)",IF(BH22=4,"(хорошо)",IF(BH22=3,"(удовл.)","")))</f>
      </c>
      <c r="BJ22" s="4"/>
      <c r="BK22" s="4">
        <f>IF(BJ22=5,"(отлично)",IF(BJ22=4,"(хорошо)",IF(BJ22=3,"(удовл.)","")))</f>
      </c>
      <c r="BL22" s="4"/>
      <c r="BM22" s="4">
        <f>IF(BL22=5,"(отлично)",IF(BL22=4,"(хорошо)",IF(BL22=3,"(удовл.)","")))</f>
      </c>
      <c r="BN22" s="4"/>
      <c r="BO22" s="4">
        <f>IF(BN22=5,"(отлично)",IF(BN22=4,"(хорошо)",IF(BN22=3,"(удовл.)","")))</f>
      </c>
      <c r="BP22" s="4"/>
      <c r="BQ22" s="4">
        <f>IF(BP22=5,"(отлично)",IF(BP22=4,"(хорошо)",IF(BP22=3,"(удовл.)","")))</f>
      </c>
      <c r="BR22" s="4"/>
      <c r="BS22" s="4">
        <f>IF(BR22=5,"(отлично)",IF(BR22=4,"(хорошо)",IF(BR22=3,"(удовл.)","")))</f>
      </c>
      <c r="BT22" s="4"/>
      <c r="BU22" s="4">
        <f>IF(BT22=5,"(отлично)",IF(BT22=4,"(хорошо)",IF(BT22=3,"(удовл.)","")))</f>
      </c>
      <c r="BV22" s="4"/>
      <c r="BW22" s="4"/>
      <c r="BX22" s="4"/>
      <c r="BY22" s="4"/>
      <c r="BZ22" s="4"/>
      <c r="CA22" s="4"/>
      <c r="CB22" s="4"/>
      <c r="CC22" s="4"/>
      <c r="CD22" s="4"/>
    </row>
    <row r="23" spans="1:82" ht="16.5">
      <c r="A23" s="4">
        <v>20</v>
      </c>
      <c r="B23" s="4"/>
      <c r="C23" s="4"/>
      <c r="D23" s="4"/>
      <c r="E23" s="6"/>
      <c r="F23" s="4"/>
      <c r="G23" s="4"/>
      <c r="H23" s="4"/>
      <c r="I23" s="4">
        <f>IF(H23=5,"(отлично)",IF(H23=4,"(хорошо)",IF(H23=3,"(удовл.)","")))</f>
      </c>
      <c r="J23" s="4"/>
      <c r="K23" s="4">
        <f>IF(J23=5,"(отлично)",IF(J23=4,"(хорошо)",IF(J23=3,"(удовл.)","")))</f>
      </c>
      <c r="L23" s="4"/>
      <c r="M23" s="4">
        <f>IF(L23=5,"(отлично)",IF(L23=4,"(хорошо)",IF(L23=3,"(удовл.)","")))</f>
      </c>
      <c r="N23" s="4"/>
      <c r="O23" s="4">
        <f>IF(N23=5,"(отлично)",IF(N23=4,"(хорошо)",IF(N23=3,"(удовл.)","")))</f>
      </c>
      <c r="P23" s="4"/>
      <c r="Q23" s="4">
        <f>IF(P23=5,"(отлично)",IF(P23=4,"(хорошо)",IF(P23=3,"(удовл.)","")))</f>
      </c>
      <c r="R23" s="4"/>
      <c r="S23" s="4">
        <f>IF(R23=5,"(отлично)",IF(R23=4,"(хорошо)",IF(R23=3,"(удовл.)","")))</f>
      </c>
      <c r="T23" s="4"/>
      <c r="U23" s="4">
        <f>IF(T23=5,"(отлично)",IF(T23=4,"(хорошо)",IF(T23=3,"(удовл.)","")))</f>
      </c>
      <c r="V23" s="4"/>
      <c r="W23" s="4">
        <f>IF(V23=5,"(отлично)",IF(V23=4,"(хорошо)",IF(V23=3,"(удовл.)","")))</f>
      </c>
      <c r="X23" s="4"/>
      <c r="Y23" s="4">
        <f>IF(X23=5,"(отлично)",IF(X23=4,"(хорошо)",IF(X23=3,"(удовл.)","")))</f>
      </c>
      <c r="Z23" s="4"/>
      <c r="AA23" s="4">
        <f>IF(Z23=5,"(отлично)",IF(Z23=4,"(хорошо)",IF(Z23=3,"(удовл.)","")))</f>
      </c>
      <c r="AB23" s="4"/>
      <c r="AC23" s="4">
        <f>IF(AB23=5,"(отлично)",IF(AB23=4,"(хорошо)",IF(AB23=3,"(удовл.)","")))</f>
      </c>
      <c r="AD23" s="4">
        <v>4</v>
      </c>
      <c r="AE23" s="4" t="str">
        <f>IF(AD23=5,"(отлично)",IF(AD23=4,"(хорошо)",IF(AD23=3,"(удовл.)","")))</f>
        <v>(хорошо)</v>
      </c>
      <c r="AF23" s="4">
        <v>5</v>
      </c>
      <c r="AG23" s="4" t="str">
        <f>IF(AF23=5,"(отлично)",IF(AF23=4,"(хорошо)",IF(AF23=3,"(удовл.)","")))</f>
        <v>(отлично)</v>
      </c>
      <c r="AH23" s="4">
        <v>4</v>
      </c>
      <c r="AI23" s="4" t="str">
        <f>IF(AH23=5,"(отлично)",IF(AH23=4,"(хорошо)",IF(AH23=3,"(удовл.)","")))</f>
        <v>(хорошо)</v>
      </c>
      <c r="AJ23" s="4">
        <v>5</v>
      </c>
      <c r="AK23" s="4" t="str">
        <f>IF(AJ23=5,"(отлично)",IF(AJ23=4,"(хорошо)",IF(AJ23=3,"(удовл.)","")))</f>
        <v>(отлично)</v>
      </c>
      <c r="AL23" s="4">
        <v>4</v>
      </c>
      <c r="AM23" s="4" t="str">
        <f>IF(AL23=5,"(отлично)",IF(AL23=4,"(хорошо)",IF(AL23=3,"(удовл.)","")))</f>
        <v>(хорошо)</v>
      </c>
      <c r="AN23" s="4">
        <v>5</v>
      </c>
      <c r="AO23" s="4" t="str">
        <f>IF(AN23=5,"(отлично)",IF(AN23=4,"(хорошо)",IF(AN23=3,"(удовл.)","")))</f>
        <v>(отлично)</v>
      </c>
      <c r="AP23" s="4"/>
      <c r="AQ23" s="4">
        <f>IF(AP23=5,"(отлично)",IF(AP23=4,"(хорошо)",IF(AP23=3,"(удовл.)","")))</f>
      </c>
      <c r="AR23" s="4"/>
      <c r="AS23" s="4">
        <f>IF(AR23=5,"(отлично)",IF(AR23=4,"(хорошо)",IF(AR23=3,"(удовл.)","")))</f>
      </c>
      <c r="AT23" s="4"/>
      <c r="AU23" s="4">
        <f>IF(AT23=5,"(отлично)",IF(AT23=4,"(хорошо)",IF(AT23=3,"(удовл.)","")))</f>
      </c>
      <c r="AV23" s="4"/>
      <c r="AW23" s="4">
        <f>IF(AV23=5,"(отлично)",IF(AV23=4,"(хорошо)",IF(AV23=3,"(удовл.)","")))</f>
      </c>
      <c r="AX23" s="4"/>
      <c r="AY23" s="4">
        <f>IF(AX23=5,"(отлично)",IF(AX23=4,"(хорошо)",IF(AX23=3,"(удовл.)","")))</f>
      </c>
      <c r="AZ23" s="4"/>
      <c r="BA23" s="4">
        <f>IF(AZ23=5,"(отлично)",IF(AZ23=4,"(хорошо)",IF(AZ23=3,"(удовл.)","")))</f>
      </c>
      <c r="BB23" s="4"/>
      <c r="BC23" s="4">
        <f>IF(BB23=5,"(отлично)",IF(BB23=4,"(хорошо)",IF(BB23=3,"(удовл.)","")))</f>
      </c>
      <c r="BD23" s="4"/>
      <c r="BE23" s="4">
        <f>IF(BD23=5,"(отлично)",IF(BD23=4,"(хорошо)",IF(BD23=3,"(удовл.)","")))</f>
      </c>
      <c r="BF23" s="4"/>
      <c r="BG23" s="4">
        <f>IF(BF23=5,"(отлично)",IF(BF23=4,"(хорошо)",IF(BF23=3,"(удовл.)","")))</f>
      </c>
      <c r="BH23" s="4"/>
      <c r="BI23" s="4">
        <f>IF(BH23=5,"(отлично)",IF(BH23=4,"(хорошо)",IF(BH23=3,"(удовл.)","")))</f>
      </c>
      <c r="BJ23" s="4"/>
      <c r="BK23" s="4">
        <f>IF(BJ23=5,"(отлично)",IF(BJ23=4,"(хорошо)",IF(BJ23=3,"(удовл.)","")))</f>
      </c>
      <c r="BL23" s="4"/>
      <c r="BM23" s="4">
        <f>IF(BL23=5,"(отлично)",IF(BL23=4,"(хорошо)",IF(BL23=3,"(удовл.)","")))</f>
      </c>
      <c r="BN23" s="4"/>
      <c r="BO23" s="4">
        <f>IF(BN23=5,"(отлично)",IF(BN23=4,"(хорошо)",IF(BN23=3,"(удовл.)","")))</f>
      </c>
      <c r="BP23" s="4"/>
      <c r="BQ23" s="4">
        <f>IF(BP23=5,"(отлично)",IF(BP23=4,"(хорошо)",IF(BP23=3,"(удовл.)","")))</f>
      </c>
      <c r="BR23" s="4"/>
      <c r="BS23" s="4">
        <f>IF(BR23=5,"(отлично)",IF(BR23=4,"(хорошо)",IF(BR23=3,"(удовл.)","")))</f>
      </c>
      <c r="BT23" s="4"/>
      <c r="BU23" s="4">
        <f>IF(BT23=5,"(отлично)",IF(BT23=4,"(хорошо)",IF(BT23=3,"(удовл.)","")))</f>
      </c>
      <c r="BV23" s="4"/>
      <c r="BW23" s="4"/>
      <c r="BX23" s="4"/>
      <c r="BY23" s="4"/>
      <c r="BZ23" s="4"/>
      <c r="CA23" s="4"/>
      <c r="CB23" s="4"/>
      <c r="CC23" s="4"/>
      <c r="CD23" s="4"/>
    </row>
    <row r="24" spans="1:82" ht="16.5">
      <c r="A24" s="4">
        <v>21</v>
      </c>
      <c r="B24" s="4"/>
      <c r="C24" s="4"/>
      <c r="D24" s="4"/>
      <c r="E24" s="6"/>
      <c r="F24" s="4"/>
      <c r="G24" s="4"/>
      <c r="H24" s="4"/>
      <c r="I24" s="4">
        <f>IF(H24=5,"(отлично)",IF(H24=4,"(хорошо)",IF(H24=3,"(удовл.)","")))</f>
      </c>
      <c r="J24" s="4"/>
      <c r="K24" s="4">
        <f>IF(J24=5,"(отлично)",IF(J24=4,"(хорошо)",IF(J24=3,"(удовл.)","")))</f>
      </c>
      <c r="L24" s="4"/>
      <c r="M24" s="4">
        <f>IF(L24=5,"(отлично)",IF(L24=4,"(хорошо)",IF(L24=3,"(удовл.)","")))</f>
      </c>
      <c r="N24" s="4"/>
      <c r="O24" s="4">
        <f>IF(N24=5,"(отлично)",IF(N24=4,"(хорошо)",IF(N24=3,"(удовл.)","")))</f>
      </c>
      <c r="P24" s="4"/>
      <c r="Q24" s="4">
        <f>IF(P24=5,"(отлично)",IF(P24=4,"(хорошо)",IF(P24=3,"(удовл.)","")))</f>
      </c>
      <c r="R24" s="4"/>
      <c r="S24" s="4">
        <f>IF(R24=5,"(отлично)",IF(R24=4,"(хорошо)",IF(R24=3,"(удовл.)","")))</f>
      </c>
      <c r="T24" s="4"/>
      <c r="U24" s="4">
        <f>IF(T24=5,"(отлично)",IF(T24=4,"(хорошо)",IF(T24=3,"(удовл.)","")))</f>
      </c>
      <c r="V24" s="4"/>
      <c r="W24" s="4">
        <f>IF(V24=5,"(отлично)",IF(V24=4,"(хорошо)",IF(V24=3,"(удовл.)","")))</f>
      </c>
      <c r="X24" s="4"/>
      <c r="Y24" s="4">
        <f>IF(X24=5,"(отлично)",IF(X24=4,"(хорошо)",IF(X24=3,"(удовл.)","")))</f>
      </c>
      <c r="Z24" s="4"/>
      <c r="AA24" s="4">
        <f>IF(Z24=5,"(отлично)",IF(Z24=4,"(хорошо)",IF(Z24=3,"(удовл.)","")))</f>
      </c>
      <c r="AB24" s="4"/>
      <c r="AC24" s="4">
        <f>IF(AB24=5,"(отлично)",IF(AB24=4,"(хорошо)",IF(AB24=3,"(удовл.)","")))</f>
      </c>
      <c r="AD24" s="4">
        <v>3</v>
      </c>
      <c r="AE24" s="4" t="str">
        <f>IF(AD24=5,"(отлично)",IF(AD24=4,"(хорошо)",IF(AD24=3,"(удовл.)","")))</f>
        <v>(удовл.)</v>
      </c>
      <c r="AF24" s="4">
        <v>5</v>
      </c>
      <c r="AG24" s="4" t="str">
        <f>IF(AF24=5,"(отлично)",IF(AF24=4,"(хорошо)",IF(AF24=3,"(удовл.)","")))</f>
        <v>(отлично)</v>
      </c>
      <c r="AH24" s="4">
        <v>3</v>
      </c>
      <c r="AI24" s="4" t="str">
        <f>IF(AH24=5,"(отлично)",IF(AH24=4,"(хорошо)",IF(AH24=3,"(удовл.)","")))</f>
        <v>(удовл.)</v>
      </c>
      <c r="AJ24" s="4">
        <v>4</v>
      </c>
      <c r="AK24" s="4" t="str">
        <f>IF(AJ24=5,"(отлично)",IF(AJ24=4,"(хорошо)",IF(AJ24=3,"(удовл.)","")))</f>
        <v>(хорошо)</v>
      </c>
      <c r="AL24" s="4">
        <v>4</v>
      </c>
      <c r="AM24" s="4" t="str">
        <f>IF(AL24=5,"(отлично)",IF(AL24=4,"(хорошо)",IF(AL24=3,"(удовл.)","")))</f>
        <v>(хорошо)</v>
      </c>
      <c r="AN24" s="4">
        <v>5</v>
      </c>
      <c r="AO24" s="4" t="str">
        <f>IF(AN24=5,"(отлично)",IF(AN24=4,"(хорошо)",IF(AN24=3,"(удовл.)","")))</f>
        <v>(отлично)</v>
      </c>
      <c r="AP24" s="4"/>
      <c r="AQ24" s="4">
        <f>IF(AP24=5,"(отлично)",IF(AP24=4,"(хорошо)",IF(AP24=3,"(удовл.)","")))</f>
      </c>
      <c r="AR24" s="4"/>
      <c r="AS24" s="4">
        <f>IF(AR24=5,"(отлично)",IF(AR24=4,"(хорошо)",IF(AR24=3,"(удовл.)","")))</f>
      </c>
      <c r="AT24" s="4"/>
      <c r="AU24" s="4">
        <f>IF(AT24=5,"(отлично)",IF(AT24=4,"(хорошо)",IF(AT24=3,"(удовл.)","")))</f>
      </c>
      <c r="AV24" s="4"/>
      <c r="AW24" s="4">
        <f>IF(AV24=5,"(отлично)",IF(AV24=4,"(хорошо)",IF(AV24=3,"(удовл.)","")))</f>
      </c>
      <c r="AX24" s="4"/>
      <c r="AY24" s="4">
        <f>IF(AX24=5,"(отлично)",IF(AX24=4,"(хорошо)",IF(AX24=3,"(удовл.)","")))</f>
      </c>
      <c r="AZ24" s="4"/>
      <c r="BA24" s="4">
        <f>IF(AZ24=5,"(отлично)",IF(AZ24=4,"(хорошо)",IF(AZ24=3,"(удовл.)","")))</f>
      </c>
      <c r="BB24" s="4"/>
      <c r="BC24" s="4">
        <f>IF(BB24=5,"(отлично)",IF(BB24=4,"(хорошо)",IF(BB24=3,"(удовл.)","")))</f>
      </c>
      <c r="BD24" s="4"/>
      <c r="BE24" s="4">
        <f>IF(BD24=5,"(отлично)",IF(BD24=4,"(хорошо)",IF(BD24=3,"(удовл.)","")))</f>
      </c>
      <c r="BF24" s="4"/>
      <c r="BG24" s="4">
        <f>IF(BF24=5,"(отлично)",IF(BF24=4,"(хорошо)",IF(BF24=3,"(удовл.)","")))</f>
      </c>
      <c r="BH24" s="4"/>
      <c r="BI24" s="4">
        <f>IF(BH24=5,"(отлично)",IF(BH24=4,"(хорошо)",IF(BH24=3,"(удовл.)","")))</f>
      </c>
      <c r="BJ24" s="4"/>
      <c r="BK24" s="4">
        <f>IF(BJ24=5,"(отлично)",IF(BJ24=4,"(хорошо)",IF(BJ24=3,"(удовл.)","")))</f>
      </c>
      <c r="BL24" s="4"/>
      <c r="BM24" s="4">
        <f>IF(BL24=5,"(отлично)",IF(BL24=4,"(хорошо)",IF(BL24=3,"(удовл.)","")))</f>
      </c>
      <c r="BN24" s="4"/>
      <c r="BO24" s="4">
        <f>IF(BN24=5,"(отлично)",IF(BN24=4,"(хорошо)",IF(BN24=3,"(удовл.)","")))</f>
      </c>
      <c r="BP24" s="4"/>
      <c r="BQ24" s="4">
        <f>IF(BP24=5,"(отлично)",IF(BP24=4,"(хорошо)",IF(BP24=3,"(удовл.)","")))</f>
      </c>
      <c r="BR24" s="4"/>
      <c r="BS24" s="4">
        <f>IF(BR24=5,"(отлично)",IF(BR24=4,"(хорошо)",IF(BR24=3,"(удовл.)","")))</f>
      </c>
      <c r="BT24" s="4"/>
      <c r="BU24" s="4">
        <f>IF(BT24=5,"(отлично)",IF(BT24=4,"(хорошо)",IF(BT24=3,"(удовл.)","")))</f>
      </c>
      <c r="BV24" s="4"/>
      <c r="BW24" s="4"/>
      <c r="BX24" s="4"/>
      <c r="BY24" s="4"/>
      <c r="BZ24" s="4"/>
      <c r="CA24" s="4"/>
      <c r="CB24" s="4"/>
      <c r="CC24" s="4"/>
      <c r="CD24" s="4"/>
    </row>
    <row r="25" spans="1:82" ht="16.5">
      <c r="A25" s="4">
        <v>22</v>
      </c>
      <c r="B25" s="4"/>
      <c r="C25" s="4"/>
      <c r="D25" s="4"/>
      <c r="E25" s="6"/>
      <c r="F25" s="4"/>
      <c r="G25" s="4"/>
      <c r="H25" s="4"/>
      <c r="I25" s="4">
        <f>IF(H25=5,"(отлично)",IF(H25=4,"(хорошо)",IF(H25=3,"(удовл.)","")))</f>
      </c>
      <c r="J25" s="4"/>
      <c r="K25" s="4">
        <f>IF(J25=5,"(отлично)",IF(J25=4,"(хорошо)",IF(J25=3,"(удовл.)","")))</f>
      </c>
      <c r="L25" s="4"/>
      <c r="M25" s="4">
        <f>IF(L25=5,"(отлично)",IF(L25=4,"(хорошо)",IF(L25=3,"(удовл.)","")))</f>
      </c>
      <c r="N25" s="4"/>
      <c r="O25" s="4">
        <f>IF(N25=5,"(отлично)",IF(N25=4,"(хорошо)",IF(N25=3,"(удовл.)","")))</f>
      </c>
      <c r="P25" s="4"/>
      <c r="Q25" s="4">
        <f>IF(P25=5,"(отлично)",IF(P25=4,"(хорошо)",IF(P25=3,"(удовл.)","")))</f>
      </c>
      <c r="R25" s="4"/>
      <c r="S25" s="4">
        <f>IF(R25=5,"(отлично)",IF(R25=4,"(хорошо)",IF(R25=3,"(удовл.)","")))</f>
      </c>
      <c r="T25" s="4"/>
      <c r="U25" s="4">
        <f>IF(T25=5,"(отлично)",IF(T25=4,"(хорошо)",IF(T25=3,"(удовл.)","")))</f>
      </c>
      <c r="V25" s="4"/>
      <c r="W25" s="4">
        <f>IF(V25=5,"(отлично)",IF(V25=4,"(хорошо)",IF(V25=3,"(удовл.)","")))</f>
      </c>
      <c r="X25" s="4"/>
      <c r="Y25" s="4">
        <f>IF(X25=5,"(отлично)",IF(X25=4,"(хорошо)",IF(X25=3,"(удовл.)","")))</f>
      </c>
      <c r="Z25" s="4"/>
      <c r="AA25" s="4">
        <f>IF(Z25=5,"(отлично)",IF(Z25=4,"(хорошо)",IF(Z25=3,"(удовл.)","")))</f>
      </c>
      <c r="AB25" s="4"/>
      <c r="AC25" s="4">
        <f>IF(AB25=5,"(отлично)",IF(AB25=4,"(хорошо)",IF(AB25=3,"(удовл.)","")))</f>
      </c>
      <c r="AD25" s="4">
        <v>4</v>
      </c>
      <c r="AE25" s="4" t="str">
        <f>IF(AD25=5,"(отлично)",IF(AD25=4,"(хорошо)",IF(AD25=3,"(удовл.)","")))</f>
        <v>(хорошо)</v>
      </c>
      <c r="AF25" s="4">
        <v>5</v>
      </c>
      <c r="AG25" s="4" t="str">
        <f>IF(AF25=5,"(отлично)",IF(AF25=4,"(хорошо)",IF(AF25=3,"(удовл.)","")))</f>
        <v>(отлично)</v>
      </c>
      <c r="AH25" s="4">
        <v>4</v>
      </c>
      <c r="AI25" s="4" t="str">
        <f>IF(AH25=5,"(отлично)",IF(AH25=4,"(хорошо)",IF(AH25=3,"(удовл.)","")))</f>
        <v>(хорошо)</v>
      </c>
      <c r="AJ25" s="4">
        <v>5</v>
      </c>
      <c r="AK25" s="4" t="str">
        <f>IF(AJ25=5,"(отлично)",IF(AJ25=4,"(хорошо)",IF(AJ25=3,"(удовл.)","")))</f>
        <v>(отлично)</v>
      </c>
      <c r="AL25" s="4">
        <v>5</v>
      </c>
      <c r="AM25" s="4" t="str">
        <f>IF(AL25=5,"(отлично)",IF(AL25=4,"(хорошо)",IF(AL25=3,"(удовл.)","")))</f>
        <v>(отлично)</v>
      </c>
      <c r="AN25" s="4">
        <v>5</v>
      </c>
      <c r="AO25" s="4" t="str">
        <f>IF(AN25=5,"(отлично)",IF(AN25=4,"(хорошо)",IF(AN25=3,"(удовл.)","")))</f>
        <v>(отлично)</v>
      </c>
      <c r="AP25" s="4"/>
      <c r="AQ25" s="4">
        <f>IF(AP25=5,"(отлично)",IF(AP25=4,"(хорошо)",IF(AP25=3,"(удовл.)","")))</f>
      </c>
      <c r="AR25" s="4"/>
      <c r="AS25" s="4">
        <f>IF(AR25=5,"(отлично)",IF(AR25=4,"(хорошо)",IF(AR25=3,"(удовл.)","")))</f>
      </c>
      <c r="AT25" s="4"/>
      <c r="AU25" s="4">
        <f>IF(AT25=5,"(отлично)",IF(AT25=4,"(хорошо)",IF(AT25=3,"(удовл.)","")))</f>
      </c>
      <c r="AV25" s="4"/>
      <c r="AW25" s="4">
        <f>IF(AV25=5,"(отлично)",IF(AV25=4,"(хорошо)",IF(AV25=3,"(удовл.)","")))</f>
      </c>
      <c r="AX25" s="4"/>
      <c r="AY25" s="4">
        <f>IF(AX25=5,"(отлично)",IF(AX25=4,"(хорошо)",IF(AX25=3,"(удовл.)","")))</f>
      </c>
      <c r="AZ25" s="4"/>
      <c r="BA25" s="4">
        <f>IF(AZ25=5,"(отлично)",IF(AZ25=4,"(хорошо)",IF(AZ25=3,"(удовл.)","")))</f>
      </c>
      <c r="BB25" s="4"/>
      <c r="BC25" s="4">
        <f>IF(BB25=5,"(отлично)",IF(BB25=4,"(хорошо)",IF(BB25=3,"(удовл.)","")))</f>
      </c>
      <c r="BD25" s="4"/>
      <c r="BE25" s="4">
        <f>IF(BD25=5,"(отлично)",IF(BD25=4,"(хорошо)",IF(BD25=3,"(удовл.)","")))</f>
      </c>
      <c r="BF25" s="4"/>
      <c r="BG25" s="4">
        <f>IF(BF25=5,"(отлично)",IF(BF25=4,"(хорошо)",IF(BF25=3,"(удовл.)","")))</f>
      </c>
      <c r="BH25" s="4"/>
      <c r="BI25" s="4">
        <f>IF(BH25=5,"(отлично)",IF(BH25=4,"(хорошо)",IF(BH25=3,"(удовл.)","")))</f>
      </c>
      <c r="BJ25" s="4"/>
      <c r="BK25" s="4">
        <f>IF(BJ25=5,"(отлично)",IF(BJ25=4,"(хорошо)",IF(BJ25=3,"(удовл.)","")))</f>
      </c>
      <c r="BL25" s="4"/>
      <c r="BM25" s="4">
        <f>IF(BL25=5,"(отлично)",IF(BL25=4,"(хорошо)",IF(BL25=3,"(удовл.)","")))</f>
      </c>
      <c r="BN25" s="4"/>
      <c r="BO25" s="4">
        <f>IF(BN25=5,"(отлично)",IF(BN25=4,"(хорошо)",IF(BN25=3,"(удовл.)","")))</f>
      </c>
      <c r="BP25" s="4"/>
      <c r="BQ25" s="4">
        <f>IF(BP25=5,"(отлично)",IF(BP25=4,"(хорошо)",IF(BP25=3,"(удовл.)","")))</f>
      </c>
      <c r="BR25" s="4"/>
      <c r="BS25" s="4">
        <f>IF(BR25=5,"(отлично)",IF(BR25=4,"(хорошо)",IF(BR25=3,"(удовл.)","")))</f>
      </c>
      <c r="BT25" s="4"/>
      <c r="BU25" s="4">
        <f>IF(BT25=5,"(отлично)",IF(BT25=4,"(хорошо)",IF(BT25=3,"(удовл.)","")))</f>
      </c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6.5">
      <c r="A26" s="4">
        <v>23</v>
      </c>
      <c r="B26" s="4"/>
      <c r="C26" s="4"/>
      <c r="D26" s="4"/>
      <c r="E26" s="6"/>
      <c r="F26" s="4"/>
      <c r="G26" s="4"/>
      <c r="H26" s="4"/>
      <c r="I26" s="4">
        <f>IF(H26=5,"(отлично)",IF(H26=4,"(хорошо)",IF(H26=3,"(удовл.)","")))</f>
      </c>
      <c r="J26" s="4"/>
      <c r="K26" s="4">
        <f>IF(J26=5,"(отлично)",IF(J26=4,"(хорошо)",IF(J26=3,"(удовл.)","")))</f>
      </c>
      <c r="L26" s="4"/>
      <c r="M26" s="4">
        <f>IF(L26=5,"(отлично)",IF(L26=4,"(хорошо)",IF(L26=3,"(удовл.)","")))</f>
      </c>
      <c r="N26" s="4"/>
      <c r="O26" s="4">
        <f>IF(N26=5,"(отлично)",IF(N26=4,"(хорошо)",IF(N26=3,"(удовл.)","")))</f>
      </c>
      <c r="P26" s="4"/>
      <c r="Q26" s="4">
        <f>IF(P26=5,"(отлично)",IF(P26=4,"(хорошо)",IF(P26=3,"(удовл.)","")))</f>
      </c>
      <c r="R26" s="4"/>
      <c r="S26" s="4">
        <f>IF(R26=5,"(отлично)",IF(R26=4,"(хорошо)",IF(R26=3,"(удовл.)","")))</f>
      </c>
      <c r="T26" s="4"/>
      <c r="U26" s="4">
        <f>IF(T26=5,"(отлично)",IF(T26=4,"(хорошо)",IF(T26=3,"(удовл.)","")))</f>
      </c>
      <c r="V26" s="4"/>
      <c r="W26" s="4">
        <f>IF(V26=5,"(отлично)",IF(V26=4,"(хорошо)",IF(V26=3,"(удовл.)","")))</f>
      </c>
      <c r="X26" s="4"/>
      <c r="Y26" s="4">
        <f>IF(X26=5,"(отлично)",IF(X26=4,"(хорошо)",IF(X26=3,"(удовл.)","")))</f>
      </c>
      <c r="Z26" s="4"/>
      <c r="AA26" s="4">
        <f>IF(Z26=5,"(отлично)",IF(Z26=4,"(хорошо)",IF(Z26=3,"(удовл.)","")))</f>
      </c>
      <c r="AB26" s="4"/>
      <c r="AC26" s="4">
        <f>IF(AB26=5,"(отлично)",IF(AB26=4,"(хорошо)",IF(AB26=3,"(удовл.)","")))</f>
      </c>
      <c r="AD26" s="4">
        <v>5</v>
      </c>
      <c r="AE26" s="4" t="str">
        <f>IF(AD26=5,"(отлично)",IF(AD26=4,"(хорошо)",IF(AD26=3,"(удовл.)","")))</f>
        <v>(отлично)</v>
      </c>
      <c r="AF26" s="4">
        <v>5</v>
      </c>
      <c r="AG26" s="4" t="str">
        <f>IF(AF26=5,"(отлично)",IF(AF26=4,"(хорошо)",IF(AF26=3,"(удовл.)","")))</f>
        <v>(отлично)</v>
      </c>
      <c r="AH26" s="4">
        <v>4</v>
      </c>
      <c r="AI26" s="4" t="str">
        <f>IF(AH26=5,"(отлично)",IF(AH26=4,"(хорошо)",IF(AH26=3,"(удовл.)","")))</f>
        <v>(хорошо)</v>
      </c>
      <c r="AJ26" s="4">
        <v>5</v>
      </c>
      <c r="AK26" s="4" t="str">
        <f>IF(AJ26=5,"(отлично)",IF(AJ26=4,"(хорошо)",IF(AJ26=3,"(удовл.)","")))</f>
        <v>(отлично)</v>
      </c>
      <c r="AL26" s="4">
        <v>5</v>
      </c>
      <c r="AM26" s="4" t="str">
        <f>IF(AL26=5,"(отлично)",IF(AL26=4,"(хорошо)",IF(AL26=3,"(удовл.)","")))</f>
        <v>(отлично)</v>
      </c>
      <c r="AN26" s="4">
        <v>5</v>
      </c>
      <c r="AO26" s="4" t="str">
        <f>IF(AN26=5,"(отлично)",IF(AN26=4,"(хорошо)",IF(AN26=3,"(удовл.)","")))</f>
        <v>(отлично)</v>
      </c>
      <c r="AP26" s="4"/>
      <c r="AQ26" s="4">
        <f>IF(AP26=5,"(отлично)",IF(AP26=4,"(хорошо)",IF(AP26=3,"(удовл.)","")))</f>
      </c>
      <c r="AR26" s="4"/>
      <c r="AS26" s="4">
        <f>IF(AR26=5,"(отлично)",IF(AR26=4,"(хорошо)",IF(AR26=3,"(удовл.)","")))</f>
      </c>
      <c r="AT26" s="4"/>
      <c r="AU26" s="4">
        <f>IF(AT26=5,"(отлично)",IF(AT26=4,"(хорошо)",IF(AT26=3,"(удовл.)","")))</f>
      </c>
      <c r="AV26" s="4"/>
      <c r="AW26" s="4">
        <f>IF(AV26=5,"(отлично)",IF(AV26=4,"(хорошо)",IF(AV26=3,"(удовл.)","")))</f>
      </c>
      <c r="AX26" s="4"/>
      <c r="AY26" s="4">
        <f>IF(AX26=5,"(отлично)",IF(AX26=4,"(хорошо)",IF(AX26=3,"(удовл.)","")))</f>
      </c>
      <c r="AZ26" s="4"/>
      <c r="BA26" s="4">
        <f>IF(AZ26=5,"(отлично)",IF(AZ26=4,"(хорошо)",IF(AZ26=3,"(удовл.)","")))</f>
      </c>
      <c r="BB26" s="4"/>
      <c r="BC26" s="4">
        <f>IF(BB26=5,"(отлично)",IF(BB26=4,"(хорошо)",IF(BB26=3,"(удовл.)","")))</f>
      </c>
      <c r="BD26" s="4"/>
      <c r="BE26" s="4">
        <f>IF(BD26=5,"(отлично)",IF(BD26=4,"(хорошо)",IF(BD26=3,"(удовл.)","")))</f>
      </c>
      <c r="BF26" s="4"/>
      <c r="BG26" s="4">
        <f>IF(BF26=5,"(отлично)",IF(BF26=4,"(хорошо)",IF(BF26=3,"(удовл.)","")))</f>
      </c>
      <c r="BH26" s="4"/>
      <c r="BI26" s="4">
        <f>IF(BH26=5,"(отлично)",IF(BH26=4,"(хорошо)",IF(BH26=3,"(удовл.)","")))</f>
      </c>
      <c r="BJ26" s="4"/>
      <c r="BK26" s="4">
        <f>IF(BJ26=5,"(отлично)",IF(BJ26=4,"(хорошо)",IF(BJ26=3,"(удовл.)","")))</f>
      </c>
      <c r="BL26" s="4"/>
      <c r="BM26" s="4">
        <f>IF(BL26=5,"(отлично)",IF(BL26=4,"(хорошо)",IF(BL26=3,"(удовл.)","")))</f>
      </c>
      <c r="BN26" s="4"/>
      <c r="BO26" s="4">
        <f>IF(BN26=5,"(отлично)",IF(BN26=4,"(хорошо)",IF(BN26=3,"(удовл.)","")))</f>
      </c>
      <c r="BP26" s="4"/>
      <c r="BQ26" s="4">
        <f>IF(BP26=5,"(отлично)",IF(BP26=4,"(хорошо)",IF(BP26=3,"(удовл.)","")))</f>
      </c>
      <c r="BR26" s="4"/>
      <c r="BS26" s="4">
        <f>IF(BR26=5,"(отлично)",IF(BR26=4,"(хорошо)",IF(BR26=3,"(удовл.)","")))</f>
      </c>
      <c r="BT26" s="4"/>
      <c r="BU26" s="4">
        <f>IF(BT26=5,"(отлично)",IF(BT26=4,"(хорошо)",IF(BT26=3,"(удовл.)","")))</f>
      </c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6.5">
      <c r="A27" s="4">
        <v>24</v>
      </c>
      <c r="B27" s="4"/>
      <c r="C27" s="4"/>
      <c r="D27" s="4"/>
      <c r="E27" s="6"/>
      <c r="F27" s="4"/>
      <c r="G27" s="4"/>
      <c r="H27" s="4"/>
      <c r="I27" s="4">
        <f>IF(H27=5,"(отлично)",IF(H27=4,"(хорошо)",IF(H27=3,"(удовл.)","")))</f>
      </c>
      <c r="J27" s="4"/>
      <c r="K27" s="4">
        <f>IF(J27=5,"(отлично)",IF(J27=4,"(хорошо)",IF(J27=3,"(удовл.)","")))</f>
      </c>
      <c r="L27" s="4"/>
      <c r="M27" s="4">
        <f>IF(L27=5,"(отлично)",IF(L27=4,"(хорошо)",IF(L27=3,"(удовл.)","")))</f>
      </c>
      <c r="N27" s="4"/>
      <c r="O27" s="4">
        <f>IF(N27=5,"(отлично)",IF(N27=4,"(хорошо)",IF(N27=3,"(удовл.)","")))</f>
      </c>
      <c r="P27" s="4"/>
      <c r="Q27" s="4">
        <f>IF(P27=5,"(отлично)",IF(P27=4,"(хорошо)",IF(P27=3,"(удовл.)","")))</f>
      </c>
      <c r="R27" s="4"/>
      <c r="S27" s="4">
        <f>IF(R27=5,"(отлично)",IF(R27=4,"(хорошо)",IF(R27=3,"(удовл.)","")))</f>
      </c>
      <c r="T27" s="4"/>
      <c r="U27" s="4">
        <f>IF(T27=5,"(отлично)",IF(T27=4,"(хорошо)",IF(T27=3,"(удовл.)","")))</f>
      </c>
      <c r="V27" s="4"/>
      <c r="W27" s="4">
        <f>IF(V27=5,"(отлично)",IF(V27=4,"(хорошо)",IF(V27=3,"(удовл.)","")))</f>
      </c>
      <c r="X27" s="4"/>
      <c r="Y27" s="4">
        <f>IF(X27=5,"(отлично)",IF(X27=4,"(хорошо)",IF(X27=3,"(удовл.)","")))</f>
      </c>
      <c r="Z27" s="4"/>
      <c r="AA27" s="4">
        <f>IF(Z27=5,"(отлично)",IF(Z27=4,"(хорошо)",IF(Z27=3,"(удовл.)","")))</f>
      </c>
      <c r="AB27" s="4"/>
      <c r="AC27" s="4">
        <f>IF(AB27=5,"(отлично)",IF(AB27=4,"(хорошо)",IF(AB27=3,"(удовл.)","")))</f>
      </c>
      <c r="AD27" s="4">
        <v>4</v>
      </c>
      <c r="AE27" s="4" t="str">
        <f>IF(AD27=5,"(отлично)",IF(AD27=4,"(хорошо)",IF(AD27=3,"(удовл.)","")))</f>
        <v>(хорошо)</v>
      </c>
      <c r="AF27" s="4">
        <v>5</v>
      </c>
      <c r="AG27" s="4" t="str">
        <f>IF(AF27=5,"(отлично)",IF(AF27=4,"(хорошо)",IF(AF27=3,"(удовл.)","")))</f>
        <v>(отлично)</v>
      </c>
      <c r="AH27" s="4">
        <v>4</v>
      </c>
      <c r="AI27" s="4" t="str">
        <f>IF(AH27=5,"(отлично)",IF(AH27=4,"(хорошо)",IF(AH27=3,"(удовл.)","")))</f>
        <v>(хорошо)</v>
      </c>
      <c r="AJ27" s="4">
        <v>4</v>
      </c>
      <c r="AK27" s="4" t="str">
        <f>IF(AJ27=5,"(отлично)",IF(AJ27=4,"(хорошо)",IF(AJ27=3,"(удовл.)","")))</f>
        <v>(хорошо)</v>
      </c>
      <c r="AL27" s="4">
        <v>4</v>
      </c>
      <c r="AM27" s="4" t="str">
        <f>IF(AL27=5,"(отлично)",IF(AL27=4,"(хорошо)",IF(AL27=3,"(удовл.)","")))</f>
        <v>(хорошо)</v>
      </c>
      <c r="AN27" s="4">
        <v>5</v>
      </c>
      <c r="AO27" s="4" t="str">
        <f>IF(AN27=5,"(отлично)",IF(AN27=4,"(хорошо)",IF(AN27=3,"(удовл.)","")))</f>
        <v>(отлично)</v>
      </c>
      <c r="AP27" s="4"/>
      <c r="AQ27" s="4">
        <f>IF(AP27=5,"(отлично)",IF(AP27=4,"(хорошо)",IF(AP27=3,"(удовл.)","")))</f>
      </c>
      <c r="AR27" s="4"/>
      <c r="AS27" s="4">
        <f>IF(AR27=5,"(отлично)",IF(AR27=4,"(хорошо)",IF(AR27=3,"(удовл.)","")))</f>
      </c>
      <c r="AT27" s="4"/>
      <c r="AU27" s="4">
        <f>IF(AT27=5,"(отлично)",IF(AT27=4,"(хорошо)",IF(AT27=3,"(удовл.)","")))</f>
      </c>
      <c r="AV27" s="4"/>
      <c r="AW27" s="4">
        <f>IF(AV27=5,"(отлично)",IF(AV27=4,"(хорошо)",IF(AV27=3,"(удовл.)","")))</f>
      </c>
      <c r="AX27" s="4"/>
      <c r="AY27" s="4">
        <f>IF(AX27=5,"(отлично)",IF(AX27=4,"(хорошо)",IF(AX27=3,"(удовл.)","")))</f>
      </c>
      <c r="AZ27" s="4"/>
      <c r="BA27" s="4">
        <f>IF(AZ27=5,"(отлично)",IF(AZ27=4,"(хорошо)",IF(AZ27=3,"(удовл.)","")))</f>
      </c>
      <c r="BB27" s="4"/>
      <c r="BC27" s="4">
        <f>IF(BB27=5,"(отлично)",IF(BB27=4,"(хорошо)",IF(BB27=3,"(удовл.)","")))</f>
      </c>
      <c r="BD27" s="4"/>
      <c r="BE27" s="4">
        <f>IF(BD27=5,"(отлично)",IF(BD27=4,"(хорошо)",IF(BD27=3,"(удовл.)","")))</f>
      </c>
      <c r="BF27" s="4"/>
      <c r="BG27" s="4">
        <f>IF(BF27=5,"(отлично)",IF(BF27=4,"(хорошо)",IF(BF27=3,"(удовл.)","")))</f>
      </c>
      <c r="BH27" s="4"/>
      <c r="BI27" s="4">
        <f>IF(BH27=5,"(отлично)",IF(BH27=4,"(хорошо)",IF(BH27=3,"(удовл.)","")))</f>
      </c>
      <c r="BJ27" s="4"/>
      <c r="BK27" s="4">
        <f>IF(BJ27=5,"(отлично)",IF(BJ27=4,"(хорошо)",IF(BJ27=3,"(удовл.)","")))</f>
      </c>
      <c r="BL27" s="4"/>
      <c r="BM27" s="4">
        <f>IF(BL27=5,"(отлично)",IF(BL27=4,"(хорошо)",IF(BL27=3,"(удовл.)","")))</f>
      </c>
      <c r="BN27" s="4"/>
      <c r="BO27" s="4">
        <f>IF(BN27=5,"(отлично)",IF(BN27=4,"(хорошо)",IF(BN27=3,"(удовл.)","")))</f>
      </c>
      <c r="BP27" s="4"/>
      <c r="BQ27" s="4">
        <f>IF(BP27=5,"(отлично)",IF(BP27=4,"(хорошо)",IF(BP27=3,"(удовл.)","")))</f>
      </c>
      <c r="BR27" s="4"/>
      <c r="BS27" s="4">
        <f>IF(BR27=5,"(отлично)",IF(BR27=4,"(хорошо)",IF(BR27=3,"(удовл.)","")))</f>
      </c>
      <c r="BT27" s="4"/>
      <c r="BU27" s="4">
        <f>IF(BT27=5,"(отлично)",IF(BT27=4,"(хорошо)",IF(BT27=3,"(удовл.)","")))</f>
      </c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6.5">
      <c r="A28" s="4">
        <v>25</v>
      </c>
      <c r="B28" s="4"/>
      <c r="C28" s="4"/>
      <c r="D28" s="4"/>
      <c r="E28" s="6"/>
      <c r="F28" s="4"/>
      <c r="G28" s="4"/>
      <c r="H28" s="4"/>
      <c r="I28" s="4">
        <f>IF(H28=5,"(отлично)",IF(H28=4,"(хорошо)",IF(H28=3,"(удовл.)","")))</f>
      </c>
      <c r="J28" s="4"/>
      <c r="K28" s="4">
        <f>IF(J28=5,"(отлично)",IF(J28=4,"(хорошо)",IF(J28=3,"(удовл.)","")))</f>
      </c>
      <c r="L28" s="4"/>
      <c r="M28" s="4">
        <f>IF(L28=5,"(отлично)",IF(L28=4,"(хорошо)",IF(L28=3,"(удовл.)","")))</f>
      </c>
      <c r="N28" s="4"/>
      <c r="O28" s="4">
        <f>IF(N28=5,"(отлично)",IF(N28=4,"(хорошо)",IF(N28=3,"(удовл.)","")))</f>
      </c>
      <c r="P28" s="4"/>
      <c r="Q28" s="4">
        <f>IF(P28=5,"(отлично)",IF(P28=4,"(хорошо)",IF(P28=3,"(удовл.)","")))</f>
      </c>
      <c r="R28" s="4"/>
      <c r="S28" s="4">
        <f>IF(R28=5,"(отлично)",IF(R28=4,"(хорошо)",IF(R28=3,"(удовл.)","")))</f>
      </c>
      <c r="T28" s="4"/>
      <c r="U28" s="4">
        <f>IF(T28=5,"(отлично)",IF(T28=4,"(хорошо)",IF(T28=3,"(удовл.)","")))</f>
      </c>
      <c r="V28" s="4"/>
      <c r="W28" s="4">
        <f>IF(V28=5,"(отлично)",IF(V28=4,"(хорошо)",IF(V28=3,"(удовл.)","")))</f>
      </c>
      <c r="X28" s="4"/>
      <c r="Y28" s="4">
        <f>IF(X28=5,"(отлично)",IF(X28=4,"(хорошо)",IF(X28=3,"(удовл.)","")))</f>
      </c>
      <c r="Z28" s="4"/>
      <c r="AA28" s="4">
        <f>IF(Z28=5,"(отлично)",IF(Z28=4,"(хорошо)",IF(Z28=3,"(удовл.)","")))</f>
      </c>
      <c r="AB28" s="4"/>
      <c r="AC28" s="4">
        <f>IF(AB28=5,"(отлично)",IF(AB28=4,"(хорошо)",IF(AB28=3,"(удовл.)","")))</f>
      </c>
      <c r="AD28" s="4">
        <v>4</v>
      </c>
      <c r="AE28" s="4" t="str">
        <f>IF(AD28=5,"(отлично)",IF(AD28=4,"(хорошо)",IF(AD28=3,"(удовл.)","")))</f>
        <v>(хорошо)</v>
      </c>
      <c r="AF28" s="4">
        <v>5</v>
      </c>
      <c r="AG28" s="4" t="str">
        <f>IF(AF28=5,"(отлично)",IF(AF28=4,"(хорошо)",IF(AF28=3,"(удовл.)","")))</f>
        <v>(отлично)</v>
      </c>
      <c r="AH28" s="4">
        <v>4</v>
      </c>
      <c r="AI28" s="4" t="str">
        <f>IF(AH28=5,"(отлично)",IF(AH28=4,"(хорошо)",IF(AH28=3,"(удовл.)","")))</f>
        <v>(хорошо)</v>
      </c>
      <c r="AJ28" s="4">
        <v>5</v>
      </c>
      <c r="AK28" s="4" t="str">
        <f>IF(AJ28=5,"(отлично)",IF(AJ28=4,"(хорошо)",IF(AJ28=3,"(удовл.)","")))</f>
        <v>(отлично)</v>
      </c>
      <c r="AL28" s="4">
        <v>5</v>
      </c>
      <c r="AM28" s="4" t="str">
        <f>IF(AL28=5,"(отлично)",IF(AL28=4,"(хорошо)",IF(AL28=3,"(удовл.)","")))</f>
        <v>(отлично)</v>
      </c>
      <c r="AN28" s="4">
        <v>5</v>
      </c>
      <c r="AO28" s="4" t="str">
        <f>IF(AN28=5,"(отлично)",IF(AN28=4,"(хорошо)",IF(AN28=3,"(удовл.)","")))</f>
        <v>(отлично)</v>
      </c>
      <c r="AP28" s="4"/>
      <c r="AQ28" s="4">
        <f>IF(AP28=5,"(отлично)",IF(AP28=4,"(хорошо)",IF(AP28=3,"(удовл.)","")))</f>
      </c>
      <c r="AR28" s="4"/>
      <c r="AS28" s="4">
        <f>IF(AR28=5,"(отлично)",IF(AR28=4,"(хорошо)",IF(AR28=3,"(удовл.)","")))</f>
      </c>
      <c r="AT28" s="4"/>
      <c r="AU28" s="4">
        <f>IF(AT28=5,"(отлично)",IF(AT28=4,"(хорошо)",IF(AT28=3,"(удовл.)","")))</f>
      </c>
      <c r="AV28" s="4"/>
      <c r="AW28" s="4">
        <f>IF(AV28=5,"(отлично)",IF(AV28=4,"(хорошо)",IF(AV28=3,"(удовл.)","")))</f>
      </c>
      <c r="AX28" s="4"/>
      <c r="AY28" s="4">
        <f>IF(AX28=5,"(отлично)",IF(AX28=4,"(хорошо)",IF(AX28=3,"(удовл.)","")))</f>
      </c>
      <c r="AZ28" s="4"/>
      <c r="BA28" s="4">
        <f>IF(AZ28=5,"(отлично)",IF(AZ28=4,"(хорошо)",IF(AZ28=3,"(удовл.)","")))</f>
      </c>
      <c r="BB28" s="4"/>
      <c r="BC28" s="4">
        <f>IF(BB28=5,"(отлично)",IF(BB28=4,"(хорошо)",IF(BB28=3,"(удовл.)","")))</f>
      </c>
      <c r="BD28" s="4"/>
      <c r="BE28" s="4">
        <f>IF(BD28=5,"(отлично)",IF(BD28=4,"(хорошо)",IF(BD28=3,"(удовл.)","")))</f>
      </c>
      <c r="BF28" s="4"/>
      <c r="BG28" s="4">
        <f>IF(BF28=5,"(отлично)",IF(BF28=4,"(хорошо)",IF(BF28=3,"(удовл.)","")))</f>
      </c>
      <c r="BH28" s="4"/>
      <c r="BI28" s="4">
        <f>IF(BH28=5,"(отлично)",IF(BH28=4,"(хорошо)",IF(BH28=3,"(удовл.)","")))</f>
      </c>
      <c r="BJ28" s="4"/>
      <c r="BK28" s="4">
        <f>IF(BJ28=5,"(отлично)",IF(BJ28=4,"(хорошо)",IF(BJ28=3,"(удовл.)","")))</f>
      </c>
      <c r="BL28" s="4"/>
      <c r="BM28" s="4">
        <f>IF(BL28=5,"(отлично)",IF(BL28=4,"(хорошо)",IF(BL28=3,"(удовл.)","")))</f>
      </c>
      <c r="BN28" s="4"/>
      <c r="BO28" s="4">
        <f>IF(BN28=5,"(отлично)",IF(BN28=4,"(хорошо)",IF(BN28=3,"(удовл.)","")))</f>
      </c>
      <c r="BP28" s="4"/>
      <c r="BQ28" s="4">
        <f>IF(BP28=5,"(отлично)",IF(BP28=4,"(хорошо)",IF(BP28=3,"(удовл.)","")))</f>
      </c>
      <c r="BR28" s="4"/>
      <c r="BS28" s="4">
        <f>IF(BR28=5,"(отлично)",IF(BR28=4,"(хорошо)",IF(BR28=3,"(удовл.)","")))</f>
      </c>
      <c r="BT28" s="4"/>
      <c r="BU28" s="4">
        <f>IF(BT28=5,"(отлично)",IF(BT28=4,"(хорошо)",IF(BT28=3,"(удовл.)","")))</f>
      </c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6.5">
      <c r="A29" s="4">
        <v>26</v>
      </c>
      <c r="B29" s="4"/>
      <c r="C29" s="4"/>
      <c r="D29" s="4"/>
      <c r="E29" s="6"/>
      <c r="F29" s="4"/>
      <c r="G29" s="4"/>
      <c r="H29" s="4"/>
      <c r="I29" s="4">
        <f>IF(H29=5,"(отлично)",IF(H29=4,"(хорошо)",IF(H29=3,"(удовл.)","")))</f>
      </c>
      <c r="J29" s="4"/>
      <c r="K29" s="4">
        <f>IF(J29=5,"(отлично)",IF(J29=4,"(хорошо)",IF(J29=3,"(удовл.)","")))</f>
      </c>
      <c r="L29" s="4"/>
      <c r="M29" s="4">
        <f>IF(L29=5,"(отлично)",IF(L29=4,"(хорошо)",IF(L29=3,"(удовл.)","")))</f>
      </c>
      <c r="N29" s="4"/>
      <c r="O29" s="4">
        <f>IF(N29=5,"(отлично)",IF(N29=4,"(хорошо)",IF(N29=3,"(удовл.)","")))</f>
      </c>
      <c r="P29" s="4"/>
      <c r="Q29" s="4">
        <f>IF(P29=5,"(отлично)",IF(P29=4,"(хорошо)",IF(P29=3,"(удовл.)","")))</f>
      </c>
      <c r="R29" s="4"/>
      <c r="S29" s="4">
        <f>IF(R29=5,"(отлично)",IF(R29=4,"(хорошо)",IF(R29=3,"(удовл.)","")))</f>
      </c>
      <c r="T29" s="4"/>
      <c r="U29" s="4">
        <f>IF(T29=5,"(отлично)",IF(T29=4,"(хорошо)",IF(T29=3,"(удовл.)","")))</f>
      </c>
      <c r="V29" s="4"/>
      <c r="W29" s="4">
        <f>IF(V29=5,"(отлично)",IF(V29=4,"(хорошо)",IF(V29=3,"(удовл.)","")))</f>
      </c>
      <c r="X29" s="4"/>
      <c r="Y29" s="4">
        <f>IF(X29=5,"(отлично)",IF(X29=4,"(хорошо)",IF(X29=3,"(удовл.)","")))</f>
      </c>
      <c r="Z29" s="4"/>
      <c r="AA29" s="4">
        <f>IF(Z29=5,"(отлично)",IF(Z29=4,"(хорошо)",IF(Z29=3,"(удовл.)","")))</f>
      </c>
      <c r="AB29" s="4"/>
      <c r="AC29" s="4">
        <f>IF(AB29=5,"(отлично)",IF(AB29=4,"(хорошо)",IF(AB29=3,"(удовл.)","")))</f>
      </c>
      <c r="AD29" s="4">
        <v>5</v>
      </c>
      <c r="AE29" s="4" t="str">
        <f>IF(AD29=5,"(отлично)",IF(AD29=4,"(хорошо)",IF(AD29=3,"(удовл.)","")))</f>
        <v>(отлично)</v>
      </c>
      <c r="AF29" s="4">
        <v>5</v>
      </c>
      <c r="AG29" s="4" t="str">
        <f>IF(AF29=5,"(отлично)",IF(AF29=4,"(хорошо)",IF(AF29=3,"(удовл.)","")))</f>
        <v>(отлично)</v>
      </c>
      <c r="AH29" s="4">
        <v>4</v>
      </c>
      <c r="AI29" s="4" t="str">
        <f>IF(AH29=5,"(отлично)",IF(AH29=4,"(хорошо)",IF(AH29=3,"(удовл.)","")))</f>
        <v>(хорошо)</v>
      </c>
      <c r="AJ29" s="4">
        <v>5</v>
      </c>
      <c r="AK29" s="4" t="str">
        <f>IF(AJ29=5,"(отлично)",IF(AJ29=4,"(хорошо)",IF(AJ29=3,"(удовл.)","")))</f>
        <v>(отлично)</v>
      </c>
      <c r="AL29" s="4">
        <v>4</v>
      </c>
      <c r="AM29" s="4" t="str">
        <f>IF(AL29=5,"(отлично)",IF(AL29=4,"(хорошо)",IF(AL29=3,"(удовл.)","")))</f>
        <v>(хорошо)</v>
      </c>
      <c r="AN29" s="4">
        <v>5</v>
      </c>
      <c r="AO29" s="4" t="str">
        <f>IF(AN29=5,"(отлично)",IF(AN29=4,"(хорошо)",IF(AN29=3,"(удовл.)","")))</f>
        <v>(отлично)</v>
      </c>
      <c r="AP29" s="4"/>
      <c r="AQ29" s="4">
        <f>IF(AP29=5,"(отлично)",IF(AP29=4,"(хорошо)",IF(AP29=3,"(удовл.)","")))</f>
      </c>
      <c r="AR29" s="4"/>
      <c r="AS29" s="4">
        <f>IF(AR29=5,"(отлично)",IF(AR29=4,"(хорошо)",IF(AR29=3,"(удовл.)","")))</f>
      </c>
      <c r="AT29" s="4"/>
      <c r="AU29" s="4">
        <f>IF(AT29=5,"(отлично)",IF(AT29=4,"(хорошо)",IF(AT29=3,"(удовл.)","")))</f>
      </c>
      <c r="AV29" s="4"/>
      <c r="AW29" s="4">
        <f>IF(AV29=5,"(отлично)",IF(AV29=4,"(хорошо)",IF(AV29=3,"(удовл.)","")))</f>
      </c>
      <c r="AX29" s="4"/>
      <c r="AY29" s="4">
        <f>IF(AX29=5,"(отлично)",IF(AX29=4,"(хорошо)",IF(AX29=3,"(удовл.)","")))</f>
      </c>
      <c r="AZ29" s="4"/>
      <c r="BA29" s="4">
        <f>IF(AZ29=5,"(отлично)",IF(AZ29=4,"(хорошо)",IF(AZ29=3,"(удовл.)","")))</f>
      </c>
      <c r="BB29" s="4"/>
      <c r="BC29" s="4">
        <f>IF(BB29=5,"(отлично)",IF(BB29=4,"(хорошо)",IF(BB29=3,"(удовл.)","")))</f>
      </c>
      <c r="BD29" s="4"/>
      <c r="BE29" s="4">
        <f>IF(BD29=5,"(отлично)",IF(BD29=4,"(хорошо)",IF(BD29=3,"(удовл.)","")))</f>
      </c>
      <c r="BF29" s="4"/>
      <c r="BG29" s="4">
        <f>IF(BF29=5,"(отлично)",IF(BF29=4,"(хорошо)",IF(BF29=3,"(удовл.)","")))</f>
      </c>
      <c r="BH29" s="4"/>
      <c r="BI29" s="4">
        <f>IF(BH29=5,"(отлично)",IF(BH29=4,"(хорошо)",IF(BH29=3,"(удовл.)","")))</f>
      </c>
      <c r="BJ29" s="4"/>
      <c r="BK29" s="4">
        <f>IF(BJ29=5,"(отлично)",IF(BJ29=4,"(хорошо)",IF(BJ29=3,"(удовл.)","")))</f>
      </c>
      <c r="BL29" s="4"/>
      <c r="BM29" s="4">
        <f>IF(BL29=5,"(отлично)",IF(BL29=4,"(хорошо)",IF(BL29=3,"(удовл.)","")))</f>
      </c>
      <c r="BN29" s="4"/>
      <c r="BO29" s="4">
        <f>IF(BN29=5,"(отлично)",IF(BN29=4,"(хорошо)",IF(BN29=3,"(удовл.)","")))</f>
      </c>
      <c r="BP29" s="4"/>
      <c r="BQ29" s="4">
        <f>IF(BP29=5,"(отлично)",IF(BP29=4,"(хорошо)",IF(BP29=3,"(удовл.)","")))</f>
      </c>
      <c r="BR29" s="4"/>
      <c r="BS29" s="4">
        <f>IF(BR29=5,"(отлично)",IF(BR29=4,"(хорошо)",IF(BR29=3,"(удовл.)","")))</f>
      </c>
      <c r="BT29" s="4"/>
      <c r="BU29" s="4">
        <f>IF(BT29=5,"(отлично)",IF(BT29=4,"(хорошо)",IF(BT29=3,"(удовл.)","")))</f>
      </c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6.5">
      <c r="A30" s="4">
        <v>27</v>
      </c>
      <c r="B30" s="4"/>
      <c r="C30" s="4"/>
      <c r="D30" s="4"/>
      <c r="E30" s="6"/>
      <c r="F30" s="4"/>
      <c r="G30" s="4"/>
      <c r="H30" s="4"/>
      <c r="I30" s="4">
        <f>IF(H30=5,"(отлично)",IF(H30=4,"(хорошо)",IF(H30=3,"(удовл.)","")))</f>
      </c>
      <c r="J30" s="4"/>
      <c r="K30" s="4">
        <f>IF(J30=5,"(отлично)",IF(J30=4,"(хорошо)",IF(J30=3,"(удовл.)","")))</f>
      </c>
      <c r="L30" s="4"/>
      <c r="M30" s="4">
        <f>IF(L30=5,"(отлично)",IF(L30=4,"(хорошо)",IF(L30=3,"(удовл.)","")))</f>
      </c>
      <c r="N30" s="4"/>
      <c r="O30" s="4">
        <f>IF(N30=5,"(отлично)",IF(N30=4,"(хорошо)",IF(N30=3,"(удовл.)","")))</f>
      </c>
      <c r="P30" s="4"/>
      <c r="Q30" s="4">
        <f>IF(P30=5,"(отлично)",IF(P30=4,"(хорошо)",IF(P30=3,"(удовл.)","")))</f>
      </c>
      <c r="R30" s="4"/>
      <c r="S30" s="4">
        <f>IF(R30=5,"(отлично)",IF(R30=4,"(хорошо)",IF(R30=3,"(удовл.)","")))</f>
      </c>
      <c r="T30" s="4"/>
      <c r="U30" s="4">
        <f>IF(T30=5,"(отлично)",IF(T30=4,"(хорошо)",IF(T30=3,"(удовл.)","")))</f>
      </c>
      <c r="V30" s="4"/>
      <c r="W30" s="4">
        <f>IF(V30=5,"(отлично)",IF(V30=4,"(хорошо)",IF(V30=3,"(удовл.)","")))</f>
      </c>
      <c r="X30" s="4"/>
      <c r="Y30" s="4">
        <f>IF(X30=5,"(отлично)",IF(X30=4,"(хорошо)",IF(X30=3,"(удовл.)","")))</f>
      </c>
      <c r="Z30" s="4"/>
      <c r="AA30" s="4">
        <f>IF(Z30=5,"(отлично)",IF(Z30=4,"(хорошо)",IF(Z30=3,"(удовл.)","")))</f>
      </c>
      <c r="AB30" s="4"/>
      <c r="AC30" s="4">
        <f>IF(AB30=5,"(отлично)",IF(AB30=4,"(хорошо)",IF(AB30=3,"(удовл.)","")))</f>
      </c>
      <c r="AD30" s="4">
        <v>5</v>
      </c>
      <c r="AE30" s="4" t="str">
        <f>IF(AD30=5,"(отлично)",IF(AD30=4,"(хорошо)",IF(AD30=3,"(удовл.)","")))</f>
        <v>(отлично)</v>
      </c>
      <c r="AF30" s="4">
        <v>5</v>
      </c>
      <c r="AG30" s="4" t="str">
        <f>IF(AF30=5,"(отлично)",IF(AF30=4,"(хорошо)",IF(AF30=3,"(удовл.)","")))</f>
        <v>(отлично)</v>
      </c>
      <c r="AH30" s="4">
        <v>4</v>
      </c>
      <c r="AI30" s="4" t="str">
        <f>IF(AH30=5,"(отлично)",IF(AH30=4,"(хорошо)",IF(AH30=3,"(удовл.)","")))</f>
        <v>(хорошо)</v>
      </c>
      <c r="AJ30" s="4">
        <v>5</v>
      </c>
      <c r="AK30" s="4" t="str">
        <f>IF(AJ30=5,"(отлично)",IF(AJ30=4,"(хорошо)",IF(AJ30=3,"(удовл.)","")))</f>
        <v>(отлично)</v>
      </c>
      <c r="AL30" s="4">
        <v>4</v>
      </c>
      <c r="AM30" s="4" t="str">
        <f>IF(AL30=5,"(отлично)",IF(AL30=4,"(хорошо)",IF(AL30=3,"(удовл.)","")))</f>
        <v>(хорошо)</v>
      </c>
      <c r="AN30" s="4">
        <v>5</v>
      </c>
      <c r="AO30" s="4" t="str">
        <f>IF(AN30=5,"(отлично)",IF(AN30=4,"(хорошо)",IF(AN30=3,"(удовл.)","")))</f>
        <v>(отлично)</v>
      </c>
      <c r="AP30" s="4"/>
      <c r="AQ30" s="4">
        <f>IF(AP30=5,"(отлично)",IF(AP30=4,"(хорошо)",IF(AP30=3,"(удовл.)","")))</f>
      </c>
      <c r="AR30" s="4"/>
      <c r="AS30" s="4">
        <f>IF(AR30=5,"(отлично)",IF(AR30=4,"(хорошо)",IF(AR30=3,"(удовл.)","")))</f>
      </c>
      <c r="AT30" s="4"/>
      <c r="AU30" s="4">
        <f>IF(AT30=5,"(отлично)",IF(AT30=4,"(хорошо)",IF(AT30=3,"(удовл.)","")))</f>
      </c>
      <c r="AV30" s="4"/>
      <c r="AW30" s="4">
        <f>IF(AV30=5,"(отлично)",IF(AV30=4,"(хорошо)",IF(AV30=3,"(удовл.)","")))</f>
      </c>
      <c r="AX30" s="4"/>
      <c r="AY30" s="4">
        <f>IF(AX30=5,"(отлично)",IF(AX30=4,"(хорошо)",IF(AX30=3,"(удовл.)","")))</f>
      </c>
      <c r="AZ30" s="4"/>
      <c r="BA30" s="4">
        <f>IF(AZ30=5,"(отлично)",IF(AZ30=4,"(хорошо)",IF(AZ30=3,"(удовл.)","")))</f>
      </c>
      <c r="BB30" s="4"/>
      <c r="BC30" s="4">
        <f>IF(BB30=5,"(отлично)",IF(BB30=4,"(хорошо)",IF(BB30=3,"(удовл.)","")))</f>
      </c>
      <c r="BD30" s="4"/>
      <c r="BE30" s="4">
        <f>IF(BD30=5,"(отлично)",IF(BD30=4,"(хорошо)",IF(BD30=3,"(удовл.)","")))</f>
      </c>
      <c r="BF30" s="4"/>
      <c r="BG30" s="4">
        <f>IF(BF30=5,"(отлично)",IF(BF30=4,"(хорошо)",IF(BF30=3,"(удовл.)","")))</f>
      </c>
      <c r="BH30" s="4"/>
      <c r="BI30" s="4">
        <f>IF(BH30=5,"(отлично)",IF(BH30=4,"(хорошо)",IF(BH30=3,"(удовл.)","")))</f>
      </c>
      <c r="BJ30" s="4"/>
      <c r="BK30" s="4">
        <f>IF(BJ30=5,"(отлично)",IF(BJ30=4,"(хорошо)",IF(BJ30=3,"(удовл.)","")))</f>
      </c>
      <c r="BL30" s="4"/>
      <c r="BM30" s="4">
        <f>IF(BL30=5,"(отлично)",IF(BL30=4,"(хорошо)",IF(BL30=3,"(удовл.)","")))</f>
      </c>
      <c r="BN30" s="4"/>
      <c r="BO30" s="4">
        <f>IF(BN30=5,"(отлично)",IF(BN30=4,"(хорошо)",IF(BN30=3,"(удовл.)","")))</f>
      </c>
      <c r="BP30" s="4"/>
      <c r="BQ30" s="4">
        <f>IF(BP30=5,"(отлично)",IF(BP30=4,"(хорошо)",IF(BP30=3,"(удовл.)","")))</f>
      </c>
      <c r="BR30" s="4"/>
      <c r="BS30" s="4">
        <f>IF(BR30=5,"(отлично)",IF(BR30=4,"(хорошо)",IF(BR30=3,"(удовл.)","")))</f>
      </c>
      <c r="BT30" s="4"/>
      <c r="BU30" s="4">
        <f>IF(BT30=5,"(отлично)",IF(BT30=4,"(хорошо)",IF(BT30=3,"(удовл.)","")))</f>
      </c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6.5">
      <c r="A31" s="4">
        <v>28</v>
      </c>
      <c r="B31" s="4"/>
      <c r="C31" s="4"/>
      <c r="D31" s="4"/>
      <c r="E31" s="6"/>
      <c r="F31" s="4"/>
      <c r="G31" s="4"/>
      <c r="H31" s="4"/>
      <c r="I31" s="4">
        <f>IF(H31=5,"(отлично)",IF(H31=4,"(хорошо)",IF(H31=3,"(удовл.)","")))</f>
      </c>
      <c r="J31" s="4"/>
      <c r="K31" s="4">
        <f>IF(J31=5,"(отлично)",IF(J31=4,"(хорошо)",IF(J31=3,"(удовл.)","")))</f>
      </c>
      <c r="L31" s="4"/>
      <c r="M31" s="4">
        <f>IF(L31=5,"(отлично)",IF(L31=4,"(хорошо)",IF(L31=3,"(удовл.)","")))</f>
      </c>
      <c r="N31" s="4"/>
      <c r="O31" s="4">
        <f>IF(N31=5,"(отлично)",IF(N31=4,"(хорошо)",IF(N31=3,"(удовл.)","")))</f>
      </c>
      <c r="P31" s="4"/>
      <c r="Q31" s="4">
        <f>IF(P31=5,"(отлично)",IF(P31=4,"(хорошо)",IF(P31=3,"(удовл.)","")))</f>
      </c>
      <c r="R31" s="4"/>
      <c r="S31" s="4">
        <f>IF(R31=5,"(отлично)",IF(R31=4,"(хорошо)",IF(R31=3,"(удовл.)","")))</f>
      </c>
      <c r="T31" s="4"/>
      <c r="U31" s="4">
        <f>IF(T31=5,"(отлично)",IF(T31=4,"(хорошо)",IF(T31=3,"(удовл.)","")))</f>
      </c>
      <c r="V31" s="4"/>
      <c r="W31" s="4">
        <f>IF(V31=5,"(отлично)",IF(V31=4,"(хорошо)",IF(V31=3,"(удовл.)","")))</f>
      </c>
      <c r="X31" s="4"/>
      <c r="Y31" s="4">
        <f>IF(X31=5,"(отлично)",IF(X31=4,"(хорошо)",IF(X31=3,"(удовл.)","")))</f>
      </c>
      <c r="Z31" s="4"/>
      <c r="AA31" s="4">
        <f>IF(Z31=5,"(отлично)",IF(Z31=4,"(хорошо)",IF(Z31=3,"(удовл.)","")))</f>
      </c>
      <c r="AB31" s="4"/>
      <c r="AC31" s="4">
        <f>IF(AB31=5,"(отлично)",IF(AB31=4,"(хорошо)",IF(AB31=3,"(удовл.)","")))</f>
      </c>
      <c r="AD31" s="4">
        <v>4</v>
      </c>
      <c r="AE31" s="4" t="str">
        <f>IF(AD31=5,"(отлично)",IF(AD31=4,"(хорошо)",IF(AD31=3,"(удовл.)","")))</f>
        <v>(хорошо)</v>
      </c>
      <c r="AF31" s="4">
        <v>5</v>
      </c>
      <c r="AG31" s="4" t="str">
        <f>IF(AF31=5,"(отлично)",IF(AF31=4,"(хорошо)",IF(AF31=3,"(удовл.)","")))</f>
        <v>(отлично)</v>
      </c>
      <c r="AH31" s="4">
        <v>4</v>
      </c>
      <c r="AI31" s="4" t="str">
        <f>IF(AH31=5,"(отлично)",IF(AH31=4,"(хорошо)",IF(AH31=3,"(удовл.)","")))</f>
        <v>(хорошо)</v>
      </c>
      <c r="AJ31" s="4">
        <v>4</v>
      </c>
      <c r="AK31" s="4" t="str">
        <f>IF(AJ31=5,"(отлично)",IF(AJ31=4,"(хорошо)",IF(AJ31=3,"(удовл.)","")))</f>
        <v>(хорошо)</v>
      </c>
      <c r="AL31" s="4">
        <v>4</v>
      </c>
      <c r="AM31" s="4" t="str">
        <f>IF(AL31=5,"(отлично)",IF(AL31=4,"(хорошо)",IF(AL31=3,"(удовл.)","")))</f>
        <v>(хорошо)</v>
      </c>
      <c r="AN31" s="4">
        <v>5</v>
      </c>
      <c r="AO31" s="4" t="str">
        <f>IF(AN31=5,"(отлично)",IF(AN31=4,"(хорошо)",IF(AN31=3,"(удовл.)","")))</f>
        <v>(отлично)</v>
      </c>
      <c r="AP31" s="4"/>
      <c r="AQ31" s="4">
        <f>IF(AP31=5,"(отлично)",IF(AP31=4,"(хорошо)",IF(AP31=3,"(удовл.)","")))</f>
      </c>
      <c r="AR31" s="4"/>
      <c r="AS31" s="4">
        <f>IF(AR31=5,"(отлично)",IF(AR31=4,"(хорошо)",IF(AR31=3,"(удовл.)","")))</f>
      </c>
      <c r="AT31" s="4"/>
      <c r="AU31" s="4">
        <f>IF(AT31=5,"(отлично)",IF(AT31=4,"(хорошо)",IF(AT31=3,"(удовл.)","")))</f>
      </c>
      <c r="AV31" s="4"/>
      <c r="AW31" s="4">
        <f>IF(AV31=5,"(отлично)",IF(AV31=4,"(хорошо)",IF(AV31=3,"(удовл.)","")))</f>
      </c>
      <c r="AX31" s="4"/>
      <c r="AY31" s="4">
        <f>IF(AX31=5,"(отлично)",IF(AX31=4,"(хорошо)",IF(AX31=3,"(удовл.)","")))</f>
      </c>
      <c r="AZ31" s="4"/>
      <c r="BA31" s="4">
        <f>IF(AZ31=5,"(отлично)",IF(AZ31=4,"(хорошо)",IF(AZ31=3,"(удовл.)","")))</f>
      </c>
      <c r="BB31" s="4"/>
      <c r="BC31" s="4">
        <f>IF(BB31=5,"(отлично)",IF(BB31=4,"(хорошо)",IF(BB31=3,"(удовл.)","")))</f>
      </c>
      <c r="BD31" s="4"/>
      <c r="BE31" s="4">
        <f>IF(BD31=5,"(отлично)",IF(BD31=4,"(хорошо)",IF(BD31=3,"(удовл.)","")))</f>
      </c>
      <c r="BF31" s="4"/>
      <c r="BG31" s="4">
        <f>IF(BF31=5,"(отлично)",IF(BF31=4,"(хорошо)",IF(BF31=3,"(удовл.)","")))</f>
      </c>
      <c r="BH31" s="4"/>
      <c r="BI31" s="4">
        <f>IF(BH31=5,"(отлично)",IF(BH31=4,"(хорошо)",IF(BH31=3,"(удовл.)","")))</f>
      </c>
      <c r="BJ31" s="4"/>
      <c r="BK31" s="4">
        <f>IF(BJ31=5,"(отлично)",IF(BJ31=4,"(хорошо)",IF(BJ31=3,"(удовл.)","")))</f>
      </c>
      <c r="BL31" s="4"/>
      <c r="BM31" s="4">
        <f>IF(BL31=5,"(отлично)",IF(BL31=4,"(хорошо)",IF(BL31=3,"(удовл.)","")))</f>
      </c>
      <c r="BN31" s="4"/>
      <c r="BO31" s="4">
        <f>IF(BN31=5,"(отлично)",IF(BN31=4,"(хорошо)",IF(BN31=3,"(удовл.)","")))</f>
      </c>
      <c r="BP31" s="4"/>
      <c r="BQ31" s="4">
        <f>IF(BP31=5,"(отлично)",IF(BP31=4,"(хорошо)",IF(BP31=3,"(удовл.)","")))</f>
      </c>
      <c r="BR31" s="4"/>
      <c r="BS31" s="4">
        <f>IF(BR31=5,"(отлично)",IF(BR31=4,"(хорошо)",IF(BR31=3,"(удовл.)","")))</f>
      </c>
      <c r="BT31" s="4"/>
      <c r="BU31" s="4">
        <f>IF(BT31=5,"(отлично)",IF(BT31=4,"(хорошо)",IF(BT31=3,"(удовл.)","")))</f>
      </c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6.5">
      <c r="A32" s="4">
        <v>29</v>
      </c>
      <c r="B32" s="4"/>
      <c r="C32" s="4"/>
      <c r="D32" s="4"/>
      <c r="E32" s="6"/>
      <c r="F32" s="4"/>
      <c r="G32" s="4"/>
      <c r="H32" s="4"/>
      <c r="I32" s="4">
        <f>IF(H32=5,"(отлично)",IF(H32=4,"(хорошо)",IF(H32=3,"(удовл.)","")))</f>
      </c>
      <c r="J32" s="4"/>
      <c r="K32" s="4">
        <f>IF(J32=5,"(отлично)",IF(J32=4,"(хорошо)",IF(J32=3,"(удовл.)","")))</f>
      </c>
      <c r="L32" s="4"/>
      <c r="M32" s="4">
        <f>IF(L32=5,"(отлично)",IF(L32=4,"(хорошо)",IF(L32=3,"(удовл.)","")))</f>
      </c>
      <c r="N32" s="4"/>
      <c r="O32" s="4">
        <f>IF(N32=5,"(отлично)",IF(N32=4,"(хорошо)",IF(N32=3,"(удовл.)","")))</f>
      </c>
      <c r="P32" s="4"/>
      <c r="Q32" s="4">
        <f>IF(P32=5,"(отлично)",IF(P32=4,"(хорошо)",IF(P32=3,"(удовл.)","")))</f>
      </c>
      <c r="R32" s="4"/>
      <c r="S32" s="4">
        <f>IF(R32=5,"(отлично)",IF(R32=4,"(хорошо)",IF(R32=3,"(удовл.)","")))</f>
      </c>
      <c r="T32" s="4"/>
      <c r="U32" s="4">
        <f>IF(T32=5,"(отлично)",IF(T32=4,"(хорошо)",IF(T32=3,"(удовл.)","")))</f>
      </c>
      <c r="V32" s="4"/>
      <c r="W32" s="4">
        <f>IF(V32=5,"(отлично)",IF(V32=4,"(хорошо)",IF(V32=3,"(удовл.)","")))</f>
      </c>
      <c r="X32" s="4"/>
      <c r="Y32" s="4">
        <f>IF(X32=5,"(отлично)",IF(X32=4,"(хорошо)",IF(X32=3,"(удовл.)","")))</f>
      </c>
      <c r="Z32" s="4"/>
      <c r="AA32" s="4">
        <f>IF(Z32=5,"(отлично)",IF(Z32=4,"(хорошо)",IF(Z32=3,"(удовл.)","")))</f>
      </c>
      <c r="AB32" s="4"/>
      <c r="AC32" s="4">
        <f>IF(AB32=5,"(отлично)",IF(AB32=4,"(хорошо)",IF(AB32=3,"(удовл.)","")))</f>
      </c>
      <c r="AD32" s="4">
        <v>4</v>
      </c>
      <c r="AE32" s="4" t="str">
        <f>IF(AD32=5,"(отлично)",IF(AD32=4,"(хорошо)",IF(AD32=3,"(удовл.)","")))</f>
        <v>(хорошо)</v>
      </c>
      <c r="AF32" s="4">
        <v>5</v>
      </c>
      <c r="AG32" s="4" t="str">
        <f>IF(AF32=5,"(отлично)",IF(AF32=4,"(хорошо)",IF(AF32=3,"(удовл.)","")))</f>
        <v>(отлично)</v>
      </c>
      <c r="AH32" s="4">
        <v>3</v>
      </c>
      <c r="AI32" s="4" t="str">
        <f>IF(AH32=5,"(отлично)",IF(AH32=4,"(хорошо)",IF(AH32=3,"(удовл.)","")))</f>
        <v>(удовл.)</v>
      </c>
      <c r="AJ32" s="4">
        <v>4</v>
      </c>
      <c r="AK32" s="4" t="str">
        <f>IF(AJ32=5,"(отлично)",IF(AJ32=4,"(хорошо)",IF(AJ32=3,"(удовл.)","")))</f>
        <v>(хорошо)</v>
      </c>
      <c r="AL32" s="4">
        <v>5</v>
      </c>
      <c r="AM32" s="4" t="str">
        <f>IF(AL32=5,"(отлично)",IF(AL32=4,"(хорошо)",IF(AL32=3,"(удовл.)","")))</f>
        <v>(отлично)</v>
      </c>
      <c r="AN32" s="4">
        <v>5</v>
      </c>
      <c r="AO32" s="4" t="str">
        <f>IF(AN32=5,"(отлично)",IF(AN32=4,"(хорошо)",IF(AN32=3,"(удовл.)","")))</f>
        <v>(отлично)</v>
      </c>
      <c r="AP32" s="4"/>
      <c r="AQ32" s="4">
        <f>IF(AP32=5,"(отлично)",IF(AP32=4,"(хорошо)",IF(AP32=3,"(удовл.)","")))</f>
      </c>
      <c r="AR32" s="4"/>
      <c r="AS32" s="4">
        <f>IF(AR32=5,"(отлично)",IF(AR32=4,"(хорошо)",IF(AR32=3,"(удовл.)","")))</f>
      </c>
      <c r="AT32" s="4"/>
      <c r="AU32" s="4">
        <f>IF(AT32=5,"(отлично)",IF(AT32=4,"(хорошо)",IF(AT32=3,"(удовл.)","")))</f>
      </c>
      <c r="AV32" s="4"/>
      <c r="AW32" s="4">
        <f>IF(AV32=5,"(отлично)",IF(AV32=4,"(хорошо)",IF(AV32=3,"(удовл.)","")))</f>
      </c>
      <c r="AX32" s="4"/>
      <c r="AY32" s="4">
        <f>IF(AX32=5,"(отлично)",IF(AX32=4,"(хорошо)",IF(AX32=3,"(удовл.)","")))</f>
      </c>
      <c r="AZ32" s="4"/>
      <c r="BA32" s="4">
        <f>IF(AZ32=5,"(отлично)",IF(AZ32=4,"(хорошо)",IF(AZ32=3,"(удовл.)","")))</f>
      </c>
      <c r="BB32" s="4"/>
      <c r="BC32" s="4">
        <f>IF(BB32=5,"(отлично)",IF(BB32=4,"(хорошо)",IF(BB32=3,"(удовл.)","")))</f>
      </c>
      <c r="BD32" s="4"/>
      <c r="BE32" s="4">
        <f>IF(BD32=5,"(отлично)",IF(BD32=4,"(хорошо)",IF(BD32=3,"(удовл.)","")))</f>
      </c>
      <c r="BF32" s="4"/>
      <c r="BG32" s="4">
        <f>IF(BF32=5,"(отлично)",IF(BF32=4,"(хорошо)",IF(BF32=3,"(удовл.)","")))</f>
      </c>
      <c r="BH32" s="4"/>
      <c r="BI32" s="4">
        <f>IF(BH32=5,"(отлично)",IF(BH32=4,"(хорошо)",IF(BH32=3,"(удовл.)","")))</f>
      </c>
      <c r="BJ32" s="4"/>
      <c r="BK32" s="4">
        <f>IF(BJ32=5,"(отлично)",IF(BJ32=4,"(хорошо)",IF(BJ32=3,"(удовл.)","")))</f>
      </c>
      <c r="BL32" s="4"/>
      <c r="BM32" s="4">
        <f>IF(BL32=5,"(отлично)",IF(BL32=4,"(хорошо)",IF(BL32=3,"(удовл.)","")))</f>
      </c>
      <c r="BN32" s="4"/>
      <c r="BO32" s="4">
        <f>IF(BN32=5,"(отлично)",IF(BN32=4,"(хорошо)",IF(BN32=3,"(удовл.)","")))</f>
      </c>
      <c r="BP32" s="4"/>
      <c r="BQ32" s="4">
        <f>IF(BP32=5,"(отлично)",IF(BP32=4,"(хорошо)",IF(BP32=3,"(удовл.)","")))</f>
      </c>
      <c r="BR32" s="4"/>
      <c r="BS32" s="4">
        <f>IF(BR32=5,"(отлично)",IF(BR32=4,"(хорошо)",IF(BR32=3,"(удовл.)","")))</f>
      </c>
      <c r="BT32" s="4"/>
      <c r="BU32" s="4">
        <f>IF(BT32=5,"(отлично)",IF(BT32=4,"(хорошо)",IF(BT32=3,"(удовл.)","")))</f>
      </c>
      <c r="BV32" s="4"/>
      <c r="BW32" s="4"/>
      <c r="BX32" s="4"/>
      <c r="BY32" s="4"/>
      <c r="BZ32" s="4"/>
      <c r="CA32" s="4"/>
      <c r="CB32" s="4"/>
      <c r="CC32" s="4"/>
      <c r="CD32" s="4"/>
    </row>
    <row r="33" spans="1:82" ht="16.5">
      <c r="A33" s="4">
        <v>30</v>
      </c>
      <c r="B33" s="4"/>
      <c r="C33" s="4"/>
      <c r="D33" s="4"/>
      <c r="E33" s="6"/>
      <c r="F33" s="4"/>
      <c r="G33" s="4"/>
      <c r="H33" s="4"/>
      <c r="I33" s="4">
        <f>IF(H33=5,"(отлично)",IF(H33=4,"(хорошо)",IF(H33=3,"(удовл.)","")))</f>
      </c>
      <c r="J33" s="4"/>
      <c r="K33" s="4">
        <f>IF(J33=5,"(отлично)",IF(J33=4,"(хорошо)",IF(J33=3,"(удовл.)","")))</f>
      </c>
      <c r="L33" s="4"/>
      <c r="M33" s="4">
        <f>IF(L33=5,"(отлично)",IF(L33=4,"(хорошо)",IF(L33=3,"(удовл.)","")))</f>
      </c>
      <c r="N33" s="4"/>
      <c r="O33" s="4">
        <f>IF(N33=5,"(отлично)",IF(N33=4,"(хорошо)",IF(N33=3,"(удовл.)","")))</f>
      </c>
      <c r="P33" s="4"/>
      <c r="Q33" s="4">
        <f>IF(P33=5,"(отлично)",IF(P33=4,"(хорошо)",IF(P33=3,"(удовл.)","")))</f>
      </c>
      <c r="R33" s="4"/>
      <c r="S33" s="4">
        <f>IF(R33=5,"(отлично)",IF(R33=4,"(хорошо)",IF(R33=3,"(удовл.)","")))</f>
      </c>
      <c r="T33" s="4"/>
      <c r="U33" s="4">
        <f>IF(T33=5,"(отлично)",IF(T33=4,"(хорошо)",IF(T33=3,"(удовл.)","")))</f>
      </c>
      <c r="V33" s="4"/>
      <c r="W33" s="4">
        <f>IF(V33=5,"(отлично)",IF(V33=4,"(хорошо)",IF(V33=3,"(удовл.)","")))</f>
      </c>
      <c r="X33" s="4"/>
      <c r="Y33" s="4">
        <f>IF(X33=5,"(отлично)",IF(X33=4,"(хорошо)",IF(X33=3,"(удовл.)","")))</f>
      </c>
      <c r="Z33" s="4"/>
      <c r="AA33" s="4">
        <f>IF(Z33=5,"(отлично)",IF(Z33=4,"(хорошо)",IF(Z33=3,"(удовл.)","")))</f>
      </c>
      <c r="AB33" s="4"/>
      <c r="AC33" s="4">
        <f>IF(AB33=5,"(отлично)",IF(AB33=4,"(хорошо)",IF(AB33=3,"(удовл.)","")))</f>
      </c>
      <c r="AD33" s="4">
        <v>5</v>
      </c>
      <c r="AE33" s="4" t="str">
        <f>IF(AD33=5,"(отлично)",IF(AD33=4,"(хорошо)",IF(AD33=3,"(удовл.)","")))</f>
        <v>(отлично)</v>
      </c>
      <c r="AF33" s="4">
        <v>5</v>
      </c>
      <c r="AG33" s="4" t="str">
        <f>IF(AF33=5,"(отлично)",IF(AF33=4,"(хорошо)",IF(AF33=3,"(удовл.)","")))</f>
        <v>(отлично)</v>
      </c>
      <c r="AH33" s="4">
        <v>5</v>
      </c>
      <c r="AI33" s="4" t="str">
        <f>IF(AH33=5,"(отлично)",IF(AH33=4,"(хорошо)",IF(AH33=3,"(удовл.)","")))</f>
        <v>(отлично)</v>
      </c>
      <c r="AJ33" s="4">
        <v>5</v>
      </c>
      <c r="AK33" s="4" t="str">
        <f>IF(AJ33=5,"(отлично)",IF(AJ33=4,"(хорошо)",IF(AJ33=3,"(удовл.)","")))</f>
        <v>(отлично)</v>
      </c>
      <c r="AL33" s="4">
        <v>5</v>
      </c>
      <c r="AM33" s="4" t="str">
        <f>IF(AL33=5,"(отлично)",IF(AL33=4,"(хорошо)",IF(AL33=3,"(удовл.)","")))</f>
        <v>(отлично)</v>
      </c>
      <c r="AN33" s="4">
        <v>5</v>
      </c>
      <c r="AO33" s="4" t="str">
        <f>IF(AN33=5,"(отлично)",IF(AN33=4,"(хорошо)",IF(AN33=3,"(удовл.)","")))</f>
        <v>(отлично)</v>
      </c>
      <c r="AP33" s="4"/>
      <c r="AQ33" s="4">
        <f>IF(AP33=5,"(отлично)",IF(AP33=4,"(хорошо)",IF(AP33=3,"(удовл.)","")))</f>
      </c>
      <c r="AR33" s="4"/>
      <c r="AS33" s="4">
        <f>IF(AR33=5,"(отлично)",IF(AR33=4,"(хорошо)",IF(AR33=3,"(удовл.)","")))</f>
      </c>
      <c r="AT33" s="4"/>
      <c r="AU33" s="4">
        <f>IF(AT33=5,"(отлично)",IF(AT33=4,"(хорошо)",IF(AT33=3,"(удовл.)","")))</f>
      </c>
      <c r="AV33" s="4"/>
      <c r="AW33" s="4">
        <f>IF(AV33=5,"(отлично)",IF(AV33=4,"(хорошо)",IF(AV33=3,"(удовл.)","")))</f>
      </c>
      <c r="AX33" s="4"/>
      <c r="AY33" s="4">
        <f>IF(AX33=5,"(отлично)",IF(AX33=4,"(хорошо)",IF(AX33=3,"(удовл.)","")))</f>
      </c>
      <c r="AZ33" s="4"/>
      <c r="BA33" s="4">
        <f>IF(AZ33=5,"(отлично)",IF(AZ33=4,"(хорошо)",IF(AZ33=3,"(удовл.)","")))</f>
      </c>
      <c r="BB33" s="4"/>
      <c r="BC33" s="4">
        <f>IF(BB33=5,"(отлично)",IF(BB33=4,"(хорошо)",IF(BB33=3,"(удовл.)","")))</f>
      </c>
      <c r="BD33" s="4"/>
      <c r="BE33" s="4">
        <f>IF(BD33=5,"(отлично)",IF(BD33=4,"(хорошо)",IF(BD33=3,"(удовл.)","")))</f>
      </c>
      <c r="BF33" s="4"/>
      <c r="BG33" s="4">
        <f>IF(BF33=5,"(отлично)",IF(BF33=4,"(хорошо)",IF(BF33=3,"(удовл.)","")))</f>
      </c>
      <c r="BH33" s="4"/>
      <c r="BI33" s="4">
        <f>IF(BH33=5,"(отлично)",IF(BH33=4,"(хорошо)",IF(BH33=3,"(удовл.)","")))</f>
      </c>
      <c r="BJ33" s="4"/>
      <c r="BK33" s="4">
        <f>IF(BJ33=5,"(отлично)",IF(BJ33=4,"(хорошо)",IF(BJ33=3,"(удовл.)","")))</f>
      </c>
      <c r="BL33" s="4"/>
      <c r="BM33" s="4">
        <f>IF(BL33=5,"(отлично)",IF(BL33=4,"(хорошо)",IF(BL33=3,"(удовл.)","")))</f>
      </c>
      <c r="BN33" s="4"/>
      <c r="BO33" s="4">
        <f>IF(BN33=5,"(отлично)",IF(BN33=4,"(хорошо)",IF(BN33=3,"(удовл.)","")))</f>
      </c>
      <c r="BP33" s="4"/>
      <c r="BQ33" s="4">
        <f>IF(BP33=5,"(отлично)",IF(BP33=4,"(хорошо)",IF(BP33=3,"(удовл.)","")))</f>
      </c>
      <c r="BR33" s="4"/>
      <c r="BS33" s="4">
        <f>IF(BR33=5,"(отлично)",IF(BR33=4,"(хорошо)",IF(BR33=3,"(удовл.)","")))</f>
      </c>
      <c r="BT33" s="4"/>
      <c r="BU33" s="4">
        <f>IF(BT33=5,"(отлично)",IF(BT33=4,"(хорошо)",IF(BT33=3,"(удовл.)","")))</f>
      </c>
      <c r="BV33" s="4"/>
      <c r="BW33" s="4"/>
      <c r="BX33" s="4"/>
      <c r="BY33" s="4"/>
      <c r="BZ33" s="4"/>
      <c r="CA33" s="4"/>
      <c r="CB33" s="4"/>
      <c r="CC33" s="4"/>
      <c r="CD33" s="4"/>
    </row>
    <row r="34" spans="1:82" ht="16.5">
      <c r="A34" s="4">
        <v>31</v>
      </c>
      <c r="B34" s="4"/>
      <c r="C34" s="4"/>
      <c r="D34" s="4"/>
      <c r="E34" s="6"/>
      <c r="F34" s="4"/>
      <c r="G34" s="4"/>
      <c r="H34" s="4"/>
      <c r="I34" s="4">
        <f>IF(H34=5,"(отлично)",IF(H34=4,"(хорошо)",IF(H34=3,"(удовл.)","")))</f>
      </c>
      <c r="J34" s="4"/>
      <c r="K34" s="4">
        <f>IF(J34=5,"(отлично)",IF(J34=4,"(хорошо)",IF(J34=3,"(удовл.)","")))</f>
      </c>
      <c r="L34" s="4"/>
      <c r="M34" s="4">
        <f>IF(L34=5,"(отлично)",IF(L34=4,"(хорошо)",IF(L34=3,"(удовл.)","")))</f>
      </c>
      <c r="N34" s="4"/>
      <c r="O34" s="4">
        <f>IF(N34=5,"(отлично)",IF(N34=4,"(хорошо)",IF(N34=3,"(удовл.)","")))</f>
      </c>
      <c r="P34" s="4"/>
      <c r="Q34" s="4">
        <f>IF(P34=5,"(отлично)",IF(P34=4,"(хорошо)",IF(P34=3,"(удовл.)","")))</f>
      </c>
      <c r="R34" s="4"/>
      <c r="S34" s="4">
        <f>IF(R34=5,"(отлично)",IF(R34=4,"(хорошо)",IF(R34=3,"(удовл.)","")))</f>
      </c>
      <c r="T34" s="4"/>
      <c r="U34" s="4">
        <f>IF(T34=5,"(отлично)",IF(T34=4,"(хорошо)",IF(T34=3,"(удовл.)","")))</f>
      </c>
      <c r="V34" s="4"/>
      <c r="W34" s="4">
        <f>IF(V34=5,"(отлично)",IF(V34=4,"(хорошо)",IF(V34=3,"(удовл.)","")))</f>
      </c>
      <c r="X34" s="4"/>
      <c r="Y34" s="4">
        <f>IF(X34=5,"(отлично)",IF(X34=4,"(хорошо)",IF(X34=3,"(удовл.)","")))</f>
      </c>
      <c r="Z34" s="4"/>
      <c r="AA34" s="4">
        <f>IF(Z34=5,"(отлично)",IF(Z34=4,"(хорошо)",IF(Z34=3,"(удовл.)","")))</f>
      </c>
      <c r="AB34" s="4"/>
      <c r="AC34" s="4">
        <f>IF(AB34=5,"(отлично)",IF(AB34=4,"(хорошо)",IF(AB34=3,"(удовл.)","")))</f>
      </c>
      <c r="AD34" s="4">
        <v>4</v>
      </c>
      <c r="AE34" s="4" t="str">
        <f>IF(AD34=5,"(отлично)",IF(AD34=4,"(хорошо)",IF(AD34=3,"(удовл.)","")))</f>
        <v>(хорошо)</v>
      </c>
      <c r="AF34" s="4">
        <v>4</v>
      </c>
      <c r="AG34" s="4" t="str">
        <f>IF(AF34=5,"(отлично)",IF(AF34=4,"(хорошо)",IF(AF34=3,"(удовл.)","")))</f>
        <v>(хорошо)</v>
      </c>
      <c r="AH34" s="4">
        <v>5</v>
      </c>
      <c r="AI34" s="4" t="str">
        <f>IF(AH34=5,"(отлично)",IF(AH34=4,"(хорошо)",IF(AH34=3,"(удовл.)","")))</f>
        <v>(отлично)</v>
      </c>
      <c r="AJ34" s="4">
        <v>5</v>
      </c>
      <c r="AK34" s="4" t="str">
        <f>IF(AJ34=5,"(отлично)",IF(AJ34=4,"(хорошо)",IF(AJ34=3,"(удовл.)","")))</f>
        <v>(отлично)</v>
      </c>
      <c r="AL34" s="4">
        <v>5</v>
      </c>
      <c r="AM34" s="4" t="str">
        <f>IF(AL34=5,"(отлично)",IF(AL34=4,"(хорошо)",IF(AL34=3,"(удовл.)","")))</f>
        <v>(отлично)</v>
      </c>
      <c r="AN34" s="4">
        <v>5</v>
      </c>
      <c r="AO34" s="4" t="str">
        <f>IF(AN34=5,"(отлично)",IF(AN34=4,"(хорошо)",IF(AN34=3,"(удовл.)","")))</f>
        <v>(отлично)</v>
      </c>
      <c r="AP34" s="4"/>
      <c r="AQ34" s="4">
        <f>IF(AP34=5,"(отлично)",IF(AP34=4,"(хорошо)",IF(AP34=3,"(удовл.)","")))</f>
      </c>
      <c r="AR34" s="4"/>
      <c r="AS34" s="4">
        <f>IF(AR34=5,"(отлично)",IF(AR34=4,"(хорошо)",IF(AR34=3,"(удовл.)","")))</f>
      </c>
      <c r="AT34" s="4"/>
      <c r="AU34" s="4">
        <f>IF(AT34=5,"(отлично)",IF(AT34=4,"(хорошо)",IF(AT34=3,"(удовл.)","")))</f>
      </c>
      <c r="AV34" s="4"/>
      <c r="AW34" s="4">
        <f>IF(AV34=5,"(отлично)",IF(AV34=4,"(хорошо)",IF(AV34=3,"(удовл.)","")))</f>
      </c>
      <c r="AX34" s="4"/>
      <c r="AY34" s="4">
        <f>IF(AX34=5,"(отлично)",IF(AX34=4,"(хорошо)",IF(AX34=3,"(удовл.)","")))</f>
      </c>
      <c r="AZ34" s="4"/>
      <c r="BA34" s="4">
        <f>IF(AZ34=5,"(отлично)",IF(AZ34=4,"(хорошо)",IF(AZ34=3,"(удовл.)","")))</f>
      </c>
      <c r="BB34" s="4"/>
      <c r="BC34" s="4">
        <f>IF(BB34=5,"(отлично)",IF(BB34=4,"(хорошо)",IF(BB34=3,"(удовл.)","")))</f>
      </c>
      <c r="BD34" s="4"/>
      <c r="BE34" s="4">
        <f>IF(BD34=5,"(отлично)",IF(BD34=4,"(хорошо)",IF(BD34=3,"(удовл.)","")))</f>
      </c>
      <c r="BF34" s="4"/>
      <c r="BG34" s="4">
        <f>IF(BF34=5,"(отлично)",IF(BF34=4,"(хорошо)",IF(BF34=3,"(удовл.)","")))</f>
      </c>
      <c r="BH34" s="4"/>
      <c r="BI34" s="4">
        <f>IF(BH34=5,"(отлично)",IF(BH34=4,"(хорошо)",IF(BH34=3,"(удовл.)","")))</f>
      </c>
      <c r="BJ34" s="4"/>
      <c r="BK34" s="4">
        <f>IF(BJ34=5,"(отлично)",IF(BJ34=4,"(хорошо)",IF(BJ34=3,"(удовл.)","")))</f>
      </c>
      <c r="BL34" s="4"/>
      <c r="BM34" s="4">
        <f>IF(BL34=5,"(отлично)",IF(BL34=4,"(хорошо)",IF(BL34=3,"(удовл.)","")))</f>
      </c>
      <c r="BN34" s="4"/>
      <c r="BO34" s="4">
        <f>IF(BN34=5,"(отлично)",IF(BN34=4,"(хорошо)",IF(BN34=3,"(удовл.)","")))</f>
      </c>
      <c r="BP34" s="4"/>
      <c r="BQ34" s="4">
        <f>IF(BP34=5,"(отлично)",IF(BP34=4,"(хорошо)",IF(BP34=3,"(удовл.)","")))</f>
      </c>
      <c r="BR34" s="4"/>
      <c r="BS34" s="4">
        <f>IF(BR34=5,"(отлично)",IF(BR34=4,"(хорошо)",IF(BR34=3,"(удовл.)","")))</f>
      </c>
      <c r="BT34" s="4"/>
      <c r="BU34" s="4">
        <f>IF(BT34=5,"(отлично)",IF(BT34=4,"(хорошо)",IF(BT34=3,"(удовл.)","")))</f>
      </c>
      <c r="BV34" s="4"/>
      <c r="BW34" s="4"/>
      <c r="BX34" s="4"/>
      <c r="BY34" s="4"/>
      <c r="BZ34" s="4"/>
      <c r="CA34" s="4"/>
      <c r="CB34" s="4"/>
      <c r="CC34" s="4"/>
      <c r="CD34" s="4"/>
    </row>
    <row r="35" spans="1:82" ht="16.5">
      <c r="A35" s="4">
        <v>32</v>
      </c>
      <c r="B35" s="4"/>
      <c r="C35" s="4"/>
      <c r="D35" s="4"/>
      <c r="E35" s="6"/>
      <c r="F35" s="4"/>
      <c r="G35" s="4"/>
      <c r="H35" s="4"/>
      <c r="I35" s="4">
        <f>IF(H35=5,"(отлично)",IF(H35=4,"(хорошо)",IF(H35=3,"(удовл.)","")))</f>
      </c>
      <c r="J35" s="4"/>
      <c r="K35" s="4">
        <f>IF(J35=5,"(отлично)",IF(J35=4,"(хорошо)",IF(J35=3,"(удовл.)","")))</f>
      </c>
      <c r="L35" s="4"/>
      <c r="M35" s="4">
        <f>IF(L35=5,"(отлично)",IF(L35=4,"(хорошо)",IF(L35=3,"(удовл.)","")))</f>
      </c>
      <c r="N35" s="4"/>
      <c r="O35" s="4">
        <f>IF(N35=5,"(отлично)",IF(N35=4,"(хорошо)",IF(N35=3,"(удовл.)","")))</f>
      </c>
      <c r="P35" s="4"/>
      <c r="Q35" s="4">
        <f>IF(P35=5,"(отлично)",IF(P35=4,"(хорошо)",IF(P35=3,"(удовл.)","")))</f>
      </c>
      <c r="R35" s="4"/>
      <c r="S35" s="4">
        <f>IF(R35=5,"(отлично)",IF(R35=4,"(хорошо)",IF(R35=3,"(удовл.)","")))</f>
      </c>
      <c r="T35" s="4"/>
      <c r="U35" s="4">
        <f>IF(T35=5,"(отлично)",IF(T35=4,"(хорошо)",IF(T35=3,"(удовл.)","")))</f>
      </c>
      <c r="V35" s="4"/>
      <c r="W35" s="4">
        <f>IF(V35=5,"(отлично)",IF(V35=4,"(хорошо)",IF(V35=3,"(удовл.)","")))</f>
      </c>
      <c r="X35" s="4"/>
      <c r="Y35" s="4">
        <f>IF(X35=5,"(отлично)",IF(X35=4,"(хорошо)",IF(X35=3,"(удовл.)","")))</f>
      </c>
      <c r="Z35" s="4"/>
      <c r="AA35" s="4">
        <f>IF(Z35=5,"(отлично)",IF(Z35=4,"(хорошо)",IF(Z35=3,"(удовл.)","")))</f>
      </c>
      <c r="AB35" s="4"/>
      <c r="AC35" s="4">
        <f>IF(AB35=5,"(отлично)",IF(AB35=4,"(хорошо)",IF(AB35=3,"(удовл.)","")))</f>
      </c>
      <c r="AD35" s="4">
        <v>3</v>
      </c>
      <c r="AE35" s="4" t="str">
        <f>IF(AD35=5,"(отлично)",IF(AD35=4,"(хорошо)",IF(AD35=3,"(удовл.)","")))</f>
        <v>(удовл.)</v>
      </c>
      <c r="AF35" s="4">
        <v>5</v>
      </c>
      <c r="AG35" s="4" t="str">
        <f>IF(AF35=5,"(отлично)",IF(AF35=4,"(хорошо)",IF(AF35=3,"(удовл.)","")))</f>
        <v>(отлично)</v>
      </c>
      <c r="AH35" s="4">
        <v>4</v>
      </c>
      <c r="AI35" s="4" t="str">
        <f>IF(AH35=5,"(отлично)",IF(AH35=4,"(хорошо)",IF(AH35=3,"(удовл.)","")))</f>
        <v>(хорошо)</v>
      </c>
      <c r="AJ35" s="4">
        <v>5</v>
      </c>
      <c r="AK35" s="4" t="str">
        <f>IF(AJ35=5,"(отлично)",IF(AJ35=4,"(хорошо)",IF(AJ35=3,"(удовл.)","")))</f>
        <v>(отлично)</v>
      </c>
      <c r="AL35" s="4">
        <v>5</v>
      </c>
      <c r="AM35" s="4" t="str">
        <f>IF(AL35=5,"(отлично)",IF(AL35=4,"(хорошо)",IF(AL35=3,"(удовл.)","")))</f>
        <v>(отлично)</v>
      </c>
      <c r="AN35" s="4">
        <v>5</v>
      </c>
      <c r="AO35" s="4" t="str">
        <f>IF(AN35=5,"(отлично)",IF(AN35=4,"(хорошо)",IF(AN35=3,"(удовл.)","")))</f>
        <v>(отлично)</v>
      </c>
      <c r="AP35" s="4"/>
      <c r="AQ35" s="4">
        <f>IF(AP35=5,"(отлично)",IF(AP35=4,"(хорошо)",IF(AP35=3,"(удовл.)","")))</f>
      </c>
      <c r="AR35" s="4"/>
      <c r="AS35" s="4">
        <f>IF(AR35=5,"(отлично)",IF(AR35=4,"(хорошо)",IF(AR35=3,"(удовл.)","")))</f>
      </c>
      <c r="AT35" s="4"/>
      <c r="AU35" s="4">
        <f>IF(AT35=5,"(отлично)",IF(AT35=4,"(хорошо)",IF(AT35=3,"(удовл.)","")))</f>
      </c>
      <c r="AV35" s="4"/>
      <c r="AW35" s="4">
        <f>IF(AV35=5,"(отлично)",IF(AV35=4,"(хорошо)",IF(AV35=3,"(удовл.)","")))</f>
      </c>
      <c r="AX35" s="4"/>
      <c r="AY35" s="4">
        <f>IF(AX35=5,"(отлично)",IF(AX35=4,"(хорошо)",IF(AX35=3,"(удовл.)","")))</f>
      </c>
      <c r="AZ35" s="4"/>
      <c r="BA35" s="4">
        <f>IF(AZ35=5,"(отлично)",IF(AZ35=4,"(хорошо)",IF(AZ35=3,"(удовл.)","")))</f>
      </c>
      <c r="BB35" s="4"/>
      <c r="BC35" s="4">
        <f>IF(BB35=5,"(отлично)",IF(BB35=4,"(хорошо)",IF(BB35=3,"(удовл.)","")))</f>
      </c>
      <c r="BD35" s="4"/>
      <c r="BE35" s="4">
        <f>IF(BD35=5,"(отлично)",IF(BD35=4,"(хорошо)",IF(BD35=3,"(удовл.)","")))</f>
      </c>
      <c r="BF35" s="4"/>
      <c r="BG35" s="4">
        <f>IF(BF35=5,"(отлично)",IF(BF35=4,"(хорошо)",IF(BF35=3,"(удовл.)","")))</f>
      </c>
      <c r="BH35" s="4"/>
      <c r="BI35" s="4">
        <f>IF(BH35=5,"(отлично)",IF(BH35=4,"(хорошо)",IF(BH35=3,"(удовл.)","")))</f>
      </c>
      <c r="BJ35" s="4"/>
      <c r="BK35" s="4">
        <f>IF(BJ35=5,"(отлично)",IF(BJ35=4,"(хорошо)",IF(BJ35=3,"(удовл.)","")))</f>
      </c>
      <c r="BL35" s="4"/>
      <c r="BM35" s="4">
        <f>IF(BL35=5,"(отлично)",IF(BL35=4,"(хорошо)",IF(BL35=3,"(удовл.)","")))</f>
      </c>
      <c r="BN35" s="4"/>
      <c r="BO35" s="4">
        <f>IF(BN35=5,"(отлично)",IF(BN35=4,"(хорошо)",IF(BN35=3,"(удовл.)","")))</f>
      </c>
      <c r="BP35" s="4"/>
      <c r="BQ35" s="4">
        <f>IF(BP35=5,"(отлично)",IF(BP35=4,"(хорошо)",IF(BP35=3,"(удовл.)","")))</f>
      </c>
      <c r="BR35" s="4"/>
      <c r="BS35" s="4">
        <f>IF(BR35=5,"(отлично)",IF(BR35=4,"(хорошо)",IF(BR35=3,"(удовл.)","")))</f>
      </c>
      <c r="BT35" s="4"/>
      <c r="BU35" s="4">
        <f>IF(BT35=5,"(отлично)",IF(BT35=4,"(хорошо)",IF(BT35=3,"(удовл.)","")))</f>
      </c>
      <c r="BV35" s="4"/>
      <c r="BW35" s="4"/>
      <c r="BX35" s="4"/>
      <c r="BY35" s="4"/>
      <c r="BZ35" s="4"/>
      <c r="CA35" s="4"/>
      <c r="CB35" s="4"/>
      <c r="CC35" s="4"/>
      <c r="CD35" s="4"/>
    </row>
    <row r="36" spans="1:82" ht="16.5">
      <c r="A36" s="4">
        <v>33</v>
      </c>
      <c r="B36" s="4"/>
      <c r="C36" s="4"/>
      <c r="D36" s="4"/>
      <c r="E36" s="6"/>
      <c r="F36" s="4"/>
      <c r="G36" s="4"/>
      <c r="H36" s="4"/>
      <c r="I36" s="4">
        <f>IF(H36=5,"(отлично)",IF(H36=4,"(хорошо)",IF(H36=3,"(удовл.)","")))</f>
      </c>
      <c r="J36" s="4"/>
      <c r="K36" s="4">
        <f>IF(J36=5,"(отлично)",IF(J36=4,"(хорошо)",IF(J36=3,"(удовл.)","")))</f>
      </c>
      <c r="L36" s="4"/>
      <c r="M36" s="4">
        <f>IF(L36=5,"(отлично)",IF(L36=4,"(хорошо)",IF(L36=3,"(удовл.)","")))</f>
      </c>
      <c r="N36" s="4"/>
      <c r="O36" s="4">
        <f>IF(N36=5,"(отлично)",IF(N36=4,"(хорошо)",IF(N36=3,"(удовл.)","")))</f>
      </c>
      <c r="P36" s="4"/>
      <c r="Q36" s="4">
        <f>IF(P36=5,"(отлично)",IF(P36=4,"(хорошо)",IF(P36=3,"(удовл.)","")))</f>
      </c>
      <c r="R36" s="4"/>
      <c r="S36" s="4">
        <f>IF(R36=5,"(отлично)",IF(R36=4,"(хорошо)",IF(R36=3,"(удовл.)","")))</f>
      </c>
      <c r="T36" s="4"/>
      <c r="U36" s="4">
        <f>IF(T36=5,"(отлично)",IF(T36=4,"(хорошо)",IF(T36=3,"(удовл.)","")))</f>
      </c>
      <c r="V36" s="4"/>
      <c r="W36" s="4">
        <f>IF(V36=5,"(отлично)",IF(V36=4,"(хорошо)",IF(V36=3,"(удовл.)","")))</f>
      </c>
      <c r="X36" s="4"/>
      <c r="Y36" s="4">
        <f>IF(X36=5,"(отлично)",IF(X36=4,"(хорошо)",IF(X36=3,"(удовл.)","")))</f>
      </c>
      <c r="Z36" s="4"/>
      <c r="AA36" s="4">
        <f>IF(Z36=5,"(отлично)",IF(Z36=4,"(хорошо)",IF(Z36=3,"(удовл.)","")))</f>
      </c>
      <c r="AB36" s="4"/>
      <c r="AC36" s="4">
        <f>IF(AB36=5,"(отлично)",IF(AB36=4,"(хорошо)",IF(AB36=3,"(удовл.)","")))</f>
      </c>
      <c r="AD36" s="4">
        <v>4</v>
      </c>
      <c r="AE36" s="4" t="str">
        <f>IF(AD36=5,"(отлично)",IF(AD36=4,"(хорошо)",IF(AD36=3,"(удовл.)","")))</f>
        <v>(хорошо)</v>
      </c>
      <c r="AF36" s="4">
        <v>5</v>
      </c>
      <c r="AG36" s="4" t="str">
        <f>IF(AF36=5,"(отлично)",IF(AF36=4,"(хорошо)",IF(AF36=3,"(удовл.)","")))</f>
        <v>(отлично)</v>
      </c>
      <c r="AH36" s="4">
        <v>5</v>
      </c>
      <c r="AI36" s="4" t="str">
        <f>IF(AH36=5,"(отлично)",IF(AH36=4,"(хорошо)",IF(AH36=3,"(удовл.)","")))</f>
        <v>(отлично)</v>
      </c>
      <c r="AJ36" s="4">
        <v>5</v>
      </c>
      <c r="AK36" s="4" t="str">
        <f>IF(AJ36=5,"(отлично)",IF(AJ36=4,"(хорошо)",IF(AJ36=3,"(удовл.)","")))</f>
        <v>(отлично)</v>
      </c>
      <c r="AL36" s="4">
        <v>5</v>
      </c>
      <c r="AM36" s="4" t="str">
        <f>IF(AL36=5,"(отлично)",IF(AL36=4,"(хорошо)",IF(AL36=3,"(удовл.)","")))</f>
        <v>(отлично)</v>
      </c>
      <c r="AN36" s="4">
        <v>5</v>
      </c>
      <c r="AO36" s="4" t="str">
        <f>IF(AN36=5,"(отлично)",IF(AN36=4,"(хорошо)",IF(AN36=3,"(удовл.)","")))</f>
        <v>(отлично)</v>
      </c>
      <c r="AP36" s="4"/>
      <c r="AQ36" s="4">
        <f>IF(AP36=5,"(отлично)",IF(AP36=4,"(хорошо)",IF(AP36=3,"(удовл.)","")))</f>
      </c>
      <c r="AR36" s="4"/>
      <c r="AS36" s="4">
        <f>IF(AR36=5,"(отлично)",IF(AR36=4,"(хорошо)",IF(AR36=3,"(удовл.)","")))</f>
      </c>
      <c r="AT36" s="4"/>
      <c r="AU36" s="4">
        <f>IF(AT36=5,"(отлично)",IF(AT36=4,"(хорошо)",IF(AT36=3,"(удовл.)","")))</f>
      </c>
      <c r="AV36" s="4"/>
      <c r="AW36" s="4">
        <f>IF(AV36=5,"(отлично)",IF(AV36=4,"(хорошо)",IF(AV36=3,"(удовл.)","")))</f>
      </c>
      <c r="AX36" s="4"/>
      <c r="AY36" s="4">
        <f>IF(AX36=5,"(отлично)",IF(AX36=4,"(хорошо)",IF(AX36=3,"(удовл.)","")))</f>
      </c>
      <c r="AZ36" s="4"/>
      <c r="BA36" s="4">
        <f>IF(AZ36=5,"(отлично)",IF(AZ36=4,"(хорошо)",IF(AZ36=3,"(удовл.)","")))</f>
      </c>
      <c r="BB36" s="4"/>
      <c r="BC36" s="4">
        <f>IF(BB36=5,"(отлично)",IF(BB36=4,"(хорошо)",IF(BB36=3,"(удовл.)","")))</f>
      </c>
      <c r="BD36" s="4"/>
      <c r="BE36" s="4">
        <f>IF(BD36=5,"(отлично)",IF(BD36=4,"(хорошо)",IF(BD36=3,"(удовл.)","")))</f>
      </c>
      <c r="BF36" s="4"/>
      <c r="BG36" s="4">
        <f>IF(BF36=5,"(отлично)",IF(BF36=4,"(хорошо)",IF(BF36=3,"(удовл.)","")))</f>
      </c>
      <c r="BH36" s="4"/>
      <c r="BI36" s="4">
        <f>IF(BH36=5,"(отлично)",IF(BH36=4,"(хорошо)",IF(BH36=3,"(удовл.)","")))</f>
      </c>
      <c r="BJ36" s="4"/>
      <c r="BK36" s="4">
        <f>IF(BJ36=5,"(отлично)",IF(BJ36=4,"(хорошо)",IF(BJ36=3,"(удовл.)","")))</f>
      </c>
      <c r="BL36" s="4"/>
      <c r="BM36" s="4">
        <f>IF(BL36=5,"(отлично)",IF(BL36=4,"(хорошо)",IF(BL36=3,"(удовл.)","")))</f>
      </c>
      <c r="BN36" s="4"/>
      <c r="BO36" s="4">
        <f>IF(BN36=5,"(отлично)",IF(BN36=4,"(хорошо)",IF(BN36=3,"(удовл.)","")))</f>
      </c>
      <c r="BP36" s="4"/>
      <c r="BQ36" s="4">
        <f>IF(BP36=5,"(отлично)",IF(BP36=4,"(хорошо)",IF(BP36=3,"(удовл.)","")))</f>
      </c>
      <c r="BR36" s="4"/>
      <c r="BS36" s="4">
        <f>IF(BR36=5,"(отлично)",IF(BR36=4,"(хорошо)",IF(BR36=3,"(удовл.)","")))</f>
      </c>
      <c r="BT36" s="4"/>
      <c r="BU36" s="4">
        <f>IF(BT36=5,"(отлично)",IF(BT36=4,"(хорошо)",IF(BT36=3,"(удовл.)","")))</f>
      </c>
      <c r="BV36" s="4"/>
      <c r="BW36" s="4"/>
      <c r="BX36" s="4"/>
      <c r="BY36" s="4"/>
      <c r="BZ36" s="4"/>
      <c r="CA36" s="4"/>
      <c r="CB36" s="4"/>
      <c r="CC36" s="4"/>
      <c r="CD36" s="4"/>
    </row>
    <row r="37" spans="1:82" ht="16.5">
      <c r="A37" s="4">
        <v>34</v>
      </c>
      <c r="B37" s="4"/>
      <c r="C37" s="4"/>
      <c r="D37" s="4"/>
      <c r="E37" s="6"/>
      <c r="F37" s="4"/>
      <c r="G37" s="4"/>
      <c r="H37" s="4"/>
      <c r="I37" s="4">
        <f>IF(H37=5,"(отлично)",IF(H37=4,"(хорошо)",IF(H37=3,"(удовл.)","")))</f>
      </c>
      <c r="J37" s="4"/>
      <c r="K37" s="4">
        <f>IF(J37=5,"(отлично)",IF(J37=4,"(хорошо)",IF(J37=3,"(удовл.)","")))</f>
      </c>
      <c r="L37" s="4"/>
      <c r="M37" s="4">
        <f>IF(L37=5,"(отлично)",IF(L37=4,"(хорошо)",IF(L37=3,"(удовл.)","")))</f>
      </c>
      <c r="N37" s="4"/>
      <c r="O37" s="4">
        <f>IF(N37=5,"(отлично)",IF(N37=4,"(хорошо)",IF(N37=3,"(удовл.)","")))</f>
      </c>
      <c r="P37" s="4"/>
      <c r="Q37" s="4">
        <f>IF(P37=5,"(отлично)",IF(P37=4,"(хорошо)",IF(P37=3,"(удовл.)","")))</f>
      </c>
      <c r="R37" s="4"/>
      <c r="S37" s="4">
        <f>IF(R37=5,"(отлично)",IF(R37=4,"(хорошо)",IF(R37=3,"(удовл.)","")))</f>
      </c>
      <c r="T37" s="4"/>
      <c r="U37" s="4">
        <f>IF(T37=5,"(отлично)",IF(T37=4,"(хорошо)",IF(T37=3,"(удовл.)","")))</f>
      </c>
      <c r="V37" s="4"/>
      <c r="W37" s="4">
        <f>IF(V37=5,"(отлично)",IF(V37=4,"(хорошо)",IF(V37=3,"(удовл.)","")))</f>
      </c>
      <c r="X37" s="4"/>
      <c r="Y37" s="4">
        <f>IF(X37=5,"(отлично)",IF(X37=4,"(хорошо)",IF(X37=3,"(удовл.)","")))</f>
      </c>
      <c r="Z37" s="4"/>
      <c r="AA37" s="4">
        <f>IF(Z37=5,"(отлично)",IF(Z37=4,"(хорошо)",IF(Z37=3,"(удовл.)","")))</f>
      </c>
      <c r="AB37" s="4"/>
      <c r="AC37" s="4">
        <f>IF(AB37=5,"(отлично)",IF(AB37=4,"(хорошо)",IF(AB37=3,"(удовл.)","")))</f>
      </c>
      <c r="AD37" s="4">
        <v>5</v>
      </c>
      <c r="AE37" s="4" t="str">
        <f>IF(AD37=5,"(отлично)",IF(AD37=4,"(хорошо)",IF(AD37=3,"(удовл.)","")))</f>
        <v>(отлично)</v>
      </c>
      <c r="AF37" s="4">
        <v>5</v>
      </c>
      <c r="AG37" s="4" t="str">
        <f>IF(AF37=5,"(отлично)",IF(AF37=4,"(хорошо)",IF(AF37=3,"(удовл.)","")))</f>
        <v>(отлично)</v>
      </c>
      <c r="AH37" s="4">
        <v>5</v>
      </c>
      <c r="AI37" s="4" t="str">
        <f>IF(AH37=5,"(отлично)",IF(AH37=4,"(хорошо)",IF(AH37=3,"(удовл.)","")))</f>
        <v>(отлично)</v>
      </c>
      <c r="AJ37" s="4">
        <v>5</v>
      </c>
      <c r="AK37" s="4" t="str">
        <f>IF(AJ37=5,"(отлично)",IF(AJ37=4,"(хорошо)",IF(AJ37=3,"(удовл.)","")))</f>
        <v>(отлично)</v>
      </c>
      <c r="AL37" s="4">
        <v>5</v>
      </c>
      <c r="AM37" s="4" t="str">
        <f>IF(AL37=5,"(отлично)",IF(AL37=4,"(хорошо)",IF(AL37=3,"(удовл.)","")))</f>
        <v>(отлично)</v>
      </c>
      <c r="AN37" s="4">
        <v>5</v>
      </c>
      <c r="AO37" s="4" t="str">
        <f>IF(AN37=5,"(отлично)",IF(AN37=4,"(хорошо)",IF(AN37=3,"(удовл.)","")))</f>
        <v>(отлично)</v>
      </c>
      <c r="AP37" s="4"/>
      <c r="AQ37" s="4">
        <f>IF(AP37=5,"(отлично)",IF(AP37=4,"(хорошо)",IF(AP37=3,"(удовл.)","")))</f>
      </c>
      <c r="AR37" s="4"/>
      <c r="AS37" s="4">
        <f>IF(AR37=5,"(отлично)",IF(AR37=4,"(хорошо)",IF(AR37=3,"(удовл.)","")))</f>
      </c>
      <c r="AT37" s="4"/>
      <c r="AU37" s="4">
        <f>IF(AT37=5,"(отлично)",IF(AT37=4,"(хорошо)",IF(AT37=3,"(удовл.)","")))</f>
      </c>
      <c r="AV37" s="4"/>
      <c r="AW37" s="4">
        <f>IF(AV37=5,"(отлично)",IF(AV37=4,"(хорошо)",IF(AV37=3,"(удовл.)","")))</f>
      </c>
      <c r="AX37" s="4"/>
      <c r="AY37" s="4">
        <f>IF(AX37=5,"(отлично)",IF(AX37=4,"(хорошо)",IF(AX37=3,"(удовл.)","")))</f>
      </c>
      <c r="AZ37" s="4"/>
      <c r="BA37" s="4">
        <f>IF(AZ37=5,"(отлично)",IF(AZ37=4,"(хорошо)",IF(AZ37=3,"(удовл.)","")))</f>
      </c>
      <c r="BB37" s="4"/>
      <c r="BC37" s="4">
        <f>IF(BB37=5,"(отлично)",IF(BB37=4,"(хорошо)",IF(BB37=3,"(удовл.)","")))</f>
      </c>
      <c r="BD37" s="4"/>
      <c r="BE37" s="4">
        <f>IF(BD37=5,"(отлично)",IF(BD37=4,"(хорошо)",IF(BD37=3,"(удовл.)","")))</f>
      </c>
      <c r="BF37" s="4"/>
      <c r="BG37" s="4">
        <f>IF(BF37=5,"(отлично)",IF(BF37=4,"(хорошо)",IF(BF37=3,"(удовл.)","")))</f>
      </c>
      <c r="BH37" s="4"/>
      <c r="BI37" s="4">
        <f>IF(BH37=5,"(отлично)",IF(BH37=4,"(хорошо)",IF(BH37=3,"(удовл.)","")))</f>
      </c>
      <c r="BJ37" s="4"/>
      <c r="BK37" s="4">
        <f>IF(BJ37=5,"(отлично)",IF(BJ37=4,"(хорошо)",IF(BJ37=3,"(удовл.)","")))</f>
      </c>
      <c r="BL37" s="4"/>
      <c r="BM37" s="4">
        <f>IF(BL37=5,"(отлично)",IF(BL37=4,"(хорошо)",IF(BL37=3,"(удовл.)","")))</f>
      </c>
      <c r="BN37" s="4"/>
      <c r="BO37" s="4">
        <f>IF(BN37=5,"(отлично)",IF(BN37=4,"(хорошо)",IF(BN37=3,"(удовл.)","")))</f>
      </c>
      <c r="BP37" s="4"/>
      <c r="BQ37" s="4">
        <f>IF(BP37=5,"(отлично)",IF(BP37=4,"(хорошо)",IF(BP37=3,"(удовл.)","")))</f>
      </c>
      <c r="BR37" s="4"/>
      <c r="BS37" s="4">
        <f>IF(BR37=5,"(отлично)",IF(BR37=4,"(хорошо)",IF(BR37=3,"(удовл.)","")))</f>
      </c>
      <c r="BT37" s="4"/>
      <c r="BU37" s="4">
        <f>IF(BT37=5,"(отлично)",IF(BT37=4,"(хорошо)",IF(BT37=3,"(удовл.)","")))</f>
      </c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16.5">
      <c r="A38" s="4">
        <v>35</v>
      </c>
      <c r="B38" s="4"/>
      <c r="C38" s="4"/>
      <c r="D38" s="4"/>
      <c r="E38" s="6"/>
      <c r="F38" s="4"/>
      <c r="G38" s="4"/>
      <c r="H38" s="4"/>
      <c r="I38" s="4">
        <f>IF(H38=5,"(отлично)",IF(H38=4,"(хорошо)",IF(H38=3,"(удовл.)","")))</f>
      </c>
      <c r="J38" s="4"/>
      <c r="K38" s="4">
        <f>IF(J38=5,"(отлично)",IF(J38=4,"(хорошо)",IF(J38=3,"(удовл.)","")))</f>
      </c>
      <c r="L38" s="4"/>
      <c r="M38" s="4">
        <f>IF(L38=5,"(отлично)",IF(L38=4,"(хорошо)",IF(L38=3,"(удовл.)","")))</f>
      </c>
      <c r="N38" s="4"/>
      <c r="O38" s="4">
        <f>IF(N38=5,"(отлично)",IF(N38=4,"(хорошо)",IF(N38=3,"(удовл.)","")))</f>
      </c>
      <c r="P38" s="4"/>
      <c r="Q38" s="4">
        <f>IF(P38=5,"(отлично)",IF(P38=4,"(хорошо)",IF(P38=3,"(удовл.)","")))</f>
      </c>
      <c r="R38" s="4"/>
      <c r="S38" s="4">
        <f>IF(R38=5,"(отлично)",IF(R38=4,"(хорошо)",IF(R38=3,"(удовл.)","")))</f>
      </c>
      <c r="T38" s="4"/>
      <c r="U38" s="4">
        <f>IF(T38=5,"(отлично)",IF(T38=4,"(хорошо)",IF(T38=3,"(удовл.)","")))</f>
      </c>
      <c r="V38" s="4"/>
      <c r="W38" s="4">
        <f>IF(V38=5,"(отлично)",IF(V38=4,"(хорошо)",IF(V38=3,"(удовл.)","")))</f>
      </c>
      <c r="X38" s="4"/>
      <c r="Y38" s="4">
        <f>IF(X38=5,"(отлично)",IF(X38=4,"(хорошо)",IF(X38=3,"(удовл.)","")))</f>
      </c>
      <c r="Z38" s="4"/>
      <c r="AA38" s="4">
        <f>IF(Z38=5,"(отлично)",IF(Z38=4,"(хорошо)",IF(Z38=3,"(удовл.)","")))</f>
      </c>
      <c r="AB38" s="4"/>
      <c r="AC38" s="4">
        <f>IF(AB38=5,"(отлично)",IF(AB38=4,"(хорошо)",IF(AB38=3,"(удовл.)","")))</f>
      </c>
      <c r="AD38" s="4">
        <v>5</v>
      </c>
      <c r="AE38" s="4" t="str">
        <f>IF(AD38=5,"(отлично)",IF(AD38=4,"(хорошо)",IF(AD38=3,"(удовл.)","")))</f>
        <v>(отлично)</v>
      </c>
      <c r="AF38" s="4">
        <v>5</v>
      </c>
      <c r="AG38" s="4" t="str">
        <f>IF(AF38=5,"(отлично)",IF(AF38=4,"(хорошо)",IF(AF38=3,"(удовл.)","")))</f>
        <v>(отлично)</v>
      </c>
      <c r="AH38" s="4">
        <v>5</v>
      </c>
      <c r="AI38" s="4" t="str">
        <f>IF(AH38=5,"(отлично)",IF(AH38=4,"(хорошо)",IF(AH38=3,"(удовл.)","")))</f>
        <v>(отлично)</v>
      </c>
      <c r="AJ38" s="4">
        <v>5</v>
      </c>
      <c r="AK38" s="4" t="str">
        <f>IF(AJ38=5,"(отлично)",IF(AJ38=4,"(хорошо)",IF(AJ38=3,"(удовл.)","")))</f>
        <v>(отлично)</v>
      </c>
      <c r="AL38" s="4">
        <v>5</v>
      </c>
      <c r="AM38" s="4" t="str">
        <f>IF(AL38=5,"(отлично)",IF(AL38=4,"(хорошо)",IF(AL38=3,"(удовл.)","")))</f>
        <v>(отлично)</v>
      </c>
      <c r="AN38" s="4">
        <v>5</v>
      </c>
      <c r="AO38" s="4" t="str">
        <f>IF(AN38=5,"(отлично)",IF(AN38=4,"(хорошо)",IF(AN38=3,"(удовл.)","")))</f>
        <v>(отлично)</v>
      </c>
      <c r="AP38" s="4"/>
      <c r="AQ38" s="4">
        <f>IF(AP38=5,"(отлично)",IF(AP38=4,"(хорошо)",IF(AP38=3,"(удовл.)","")))</f>
      </c>
      <c r="AR38" s="4"/>
      <c r="AS38" s="4">
        <f>IF(AR38=5,"(отлично)",IF(AR38=4,"(хорошо)",IF(AR38=3,"(удовл.)","")))</f>
      </c>
      <c r="AT38" s="4"/>
      <c r="AU38" s="4">
        <f>IF(AT38=5,"(отлично)",IF(AT38=4,"(хорошо)",IF(AT38=3,"(удовл.)","")))</f>
      </c>
      <c r="AV38" s="4"/>
      <c r="AW38" s="4">
        <f>IF(AV38=5,"(отлично)",IF(AV38=4,"(хорошо)",IF(AV38=3,"(удовл.)","")))</f>
      </c>
      <c r="AX38" s="4"/>
      <c r="AY38" s="4">
        <f>IF(AX38=5,"(отлично)",IF(AX38=4,"(хорошо)",IF(AX38=3,"(удовл.)","")))</f>
      </c>
      <c r="AZ38" s="4"/>
      <c r="BA38" s="4">
        <f>IF(AZ38=5,"(отлично)",IF(AZ38=4,"(хорошо)",IF(AZ38=3,"(удовл.)","")))</f>
      </c>
      <c r="BB38" s="4"/>
      <c r="BC38" s="4">
        <f>IF(BB38=5,"(отлично)",IF(BB38=4,"(хорошо)",IF(BB38=3,"(удовл.)","")))</f>
      </c>
      <c r="BD38" s="4"/>
      <c r="BE38" s="4">
        <f>IF(BD38=5,"(отлично)",IF(BD38=4,"(хорошо)",IF(BD38=3,"(удовл.)","")))</f>
      </c>
      <c r="BF38" s="4"/>
      <c r="BG38" s="4">
        <f>IF(BF38=5,"(отлично)",IF(BF38=4,"(хорошо)",IF(BF38=3,"(удовл.)","")))</f>
      </c>
      <c r="BH38" s="4"/>
      <c r="BI38" s="4">
        <f>IF(BH38=5,"(отлично)",IF(BH38=4,"(хорошо)",IF(BH38=3,"(удовл.)","")))</f>
      </c>
      <c r="BJ38" s="4"/>
      <c r="BK38" s="4">
        <f>IF(BJ38=5,"(отлично)",IF(BJ38=4,"(хорошо)",IF(BJ38=3,"(удовл.)","")))</f>
      </c>
      <c r="BL38" s="4"/>
      <c r="BM38" s="4">
        <f>IF(BL38=5,"(отлично)",IF(BL38=4,"(хорошо)",IF(BL38=3,"(удовл.)","")))</f>
      </c>
      <c r="BN38" s="4"/>
      <c r="BO38" s="4">
        <f>IF(BN38=5,"(отлично)",IF(BN38=4,"(хорошо)",IF(BN38=3,"(удовл.)","")))</f>
      </c>
      <c r="BP38" s="4"/>
      <c r="BQ38" s="4">
        <f>IF(BP38=5,"(отлично)",IF(BP38=4,"(хорошо)",IF(BP38=3,"(удовл.)","")))</f>
      </c>
      <c r="BR38" s="4"/>
      <c r="BS38" s="4">
        <f>IF(BR38=5,"(отлично)",IF(BR38=4,"(хорошо)",IF(BR38=3,"(удовл.)","")))</f>
      </c>
      <c r="BT38" s="4"/>
      <c r="BU38" s="4">
        <f>IF(BT38=5,"(отлично)",IF(BT38=4,"(хорошо)",IF(BT38=3,"(удовл.)","")))</f>
      </c>
      <c r="BV38" s="4"/>
      <c r="BW38" s="4"/>
      <c r="BX38" s="4"/>
      <c r="BY38" s="4"/>
      <c r="BZ38" s="4"/>
      <c r="CA38" s="4"/>
      <c r="CB38" s="4"/>
      <c r="CC38" s="4"/>
      <c r="CD38" s="4"/>
    </row>
    <row r="39" spans="1:82" ht="16.5">
      <c r="A39" s="4">
        <v>36</v>
      </c>
      <c r="B39" s="4"/>
      <c r="C39" s="4"/>
      <c r="D39" s="4"/>
      <c r="E39" s="6"/>
      <c r="F39" s="4"/>
      <c r="G39" s="4"/>
      <c r="H39" s="4"/>
      <c r="I39" s="4">
        <f>IF(H39=5,"(отлично)",IF(H39=4,"(хорошо)",IF(H39=3,"(удовл.)","")))</f>
      </c>
      <c r="J39" s="4"/>
      <c r="K39" s="4">
        <f>IF(J39=5,"(отлично)",IF(J39=4,"(хорошо)",IF(J39=3,"(удовл.)","")))</f>
      </c>
      <c r="L39" s="4"/>
      <c r="M39" s="4">
        <f>IF(L39=5,"(отлично)",IF(L39=4,"(хорошо)",IF(L39=3,"(удовл.)","")))</f>
      </c>
      <c r="N39" s="4"/>
      <c r="O39" s="4">
        <f>IF(N39=5,"(отлично)",IF(N39=4,"(хорошо)",IF(N39=3,"(удовл.)","")))</f>
      </c>
      <c r="P39" s="4"/>
      <c r="Q39" s="4">
        <f>IF(P39=5,"(отлично)",IF(P39=4,"(хорошо)",IF(P39=3,"(удовл.)","")))</f>
      </c>
      <c r="R39" s="4"/>
      <c r="S39" s="4">
        <f>IF(R39=5,"(отлично)",IF(R39=4,"(хорошо)",IF(R39=3,"(удовл.)","")))</f>
      </c>
      <c r="T39" s="4"/>
      <c r="U39" s="4">
        <f>IF(T39=5,"(отлично)",IF(T39=4,"(хорошо)",IF(T39=3,"(удовл.)","")))</f>
      </c>
      <c r="V39" s="4"/>
      <c r="W39" s="4">
        <f>IF(V39=5,"(отлично)",IF(V39=4,"(хорошо)",IF(V39=3,"(удовл.)","")))</f>
      </c>
      <c r="X39" s="4"/>
      <c r="Y39" s="4">
        <f>IF(X39=5,"(отлично)",IF(X39=4,"(хорошо)",IF(X39=3,"(удовл.)","")))</f>
      </c>
      <c r="Z39" s="4"/>
      <c r="AA39" s="4">
        <f>IF(Z39=5,"(отлично)",IF(Z39=4,"(хорошо)",IF(Z39=3,"(удовл.)","")))</f>
      </c>
      <c r="AB39" s="4"/>
      <c r="AC39" s="4">
        <f>IF(AB39=5,"(отлично)",IF(AB39=4,"(хорошо)",IF(AB39=3,"(удовл.)","")))</f>
      </c>
      <c r="AD39" s="4">
        <v>5</v>
      </c>
      <c r="AE39" s="4" t="str">
        <f>IF(AD39=5,"(отлично)",IF(AD39=4,"(хорошо)",IF(AD39=3,"(удовл.)","")))</f>
        <v>(отлично)</v>
      </c>
      <c r="AF39" s="4">
        <v>5</v>
      </c>
      <c r="AG39" s="4" t="str">
        <f>IF(AF39=5,"(отлично)",IF(AF39=4,"(хорошо)",IF(AF39=3,"(удовл.)","")))</f>
        <v>(отлично)</v>
      </c>
      <c r="AH39" s="4">
        <v>5</v>
      </c>
      <c r="AI39" s="4" t="str">
        <f>IF(AH39=5,"(отлично)",IF(AH39=4,"(хорошо)",IF(AH39=3,"(удовл.)","")))</f>
        <v>(отлично)</v>
      </c>
      <c r="AJ39" s="4">
        <v>5</v>
      </c>
      <c r="AK39" s="4" t="str">
        <f>IF(AJ39=5,"(отлично)",IF(AJ39=4,"(хорошо)",IF(AJ39=3,"(удовл.)","")))</f>
        <v>(отлично)</v>
      </c>
      <c r="AL39" s="4">
        <v>5</v>
      </c>
      <c r="AM39" s="4" t="str">
        <f>IF(AL39=5,"(отлично)",IF(AL39=4,"(хорошо)",IF(AL39=3,"(удовл.)","")))</f>
        <v>(отлично)</v>
      </c>
      <c r="AN39" s="4">
        <v>5</v>
      </c>
      <c r="AO39" s="4" t="str">
        <f>IF(AN39=5,"(отлично)",IF(AN39=4,"(хорошо)",IF(AN39=3,"(удовл.)","")))</f>
        <v>(отлично)</v>
      </c>
      <c r="AP39" s="4"/>
      <c r="AQ39" s="4">
        <f>IF(AP39=5,"(отлично)",IF(AP39=4,"(хорошо)",IF(AP39=3,"(удовл.)","")))</f>
      </c>
      <c r="AR39" s="4"/>
      <c r="AS39" s="4">
        <f>IF(AR39=5,"(отлично)",IF(AR39=4,"(хорошо)",IF(AR39=3,"(удовл.)","")))</f>
      </c>
      <c r="AT39" s="4"/>
      <c r="AU39" s="4">
        <f>IF(AT39=5,"(отлично)",IF(AT39=4,"(хорошо)",IF(AT39=3,"(удовл.)","")))</f>
      </c>
      <c r="AV39" s="4"/>
      <c r="AW39" s="4">
        <f>IF(AV39=5,"(отлично)",IF(AV39=4,"(хорошо)",IF(AV39=3,"(удовл.)","")))</f>
      </c>
      <c r="AX39" s="4"/>
      <c r="AY39" s="4">
        <f>IF(AX39=5,"(отлично)",IF(AX39=4,"(хорошо)",IF(AX39=3,"(удовл.)","")))</f>
      </c>
      <c r="AZ39" s="4"/>
      <c r="BA39" s="4">
        <f>IF(AZ39=5,"(отлично)",IF(AZ39=4,"(хорошо)",IF(AZ39=3,"(удовл.)","")))</f>
      </c>
      <c r="BB39" s="4"/>
      <c r="BC39" s="4">
        <f>IF(BB39=5,"(отлично)",IF(BB39=4,"(хорошо)",IF(BB39=3,"(удовл.)","")))</f>
      </c>
      <c r="BD39" s="4"/>
      <c r="BE39" s="4">
        <f>IF(BD39=5,"(отлично)",IF(BD39=4,"(хорошо)",IF(BD39=3,"(удовл.)","")))</f>
      </c>
      <c r="BF39" s="4"/>
      <c r="BG39" s="4">
        <f>IF(BF39=5,"(отлично)",IF(BF39=4,"(хорошо)",IF(BF39=3,"(удовл.)","")))</f>
      </c>
      <c r="BH39" s="4"/>
      <c r="BI39" s="4">
        <f>IF(BH39=5,"(отлично)",IF(BH39=4,"(хорошо)",IF(BH39=3,"(удовл.)","")))</f>
      </c>
      <c r="BJ39" s="4"/>
      <c r="BK39" s="4">
        <f>IF(BJ39=5,"(отлично)",IF(BJ39=4,"(хорошо)",IF(BJ39=3,"(удовл.)","")))</f>
      </c>
      <c r="BL39" s="4"/>
      <c r="BM39" s="4">
        <f>IF(BL39=5,"(отлично)",IF(BL39=4,"(хорошо)",IF(BL39=3,"(удовл.)","")))</f>
      </c>
      <c r="BN39" s="4"/>
      <c r="BO39" s="4">
        <f>IF(BN39=5,"(отлично)",IF(BN39=4,"(хорошо)",IF(BN39=3,"(удовл.)","")))</f>
      </c>
      <c r="BP39" s="4"/>
      <c r="BQ39" s="4">
        <f>IF(BP39=5,"(отлично)",IF(BP39=4,"(хорошо)",IF(BP39=3,"(удовл.)","")))</f>
      </c>
      <c r="BR39" s="4"/>
      <c r="BS39" s="4">
        <f>IF(BR39=5,"(отлично)",IF(BR39=4,"(хорошо)",IF(BR39=3,"(удовл.)","")))</f>
      </c>
      <c r="BT39" s="4"/>
      <c r="BU39" s="4">
        <f>IF(BT39=5,"(отлично)",IF(BT39=4,"(хорошо)",IF(BT39=3,"(удовл.)","")))</f>
      </c>
      <c r="BV39" s="4"/>
      <c r="BW39" s="4"/>
      <c r="BX39" s="4"/>
      <c r="BY39" s="4"/>
      <c r="BZ39" s="4"/>
      <c r="CA39" s="4"/>
      <c r="CB39" s="4"/>
      <c r="CC39" s="4"/>
      <c r="CD39" s="4"/>
    </row>
    <row r="40" spans="1:82" ht="16.5">
      <c r="A40" s="4">
        <v>37</v>
      </c>
      <c r="B40" s="4"/>
      <c r="C40" s="4"/>
      <c r="D40" s="4"/>
      <c r="E40" s="6"/>
      <c r="F40" s="4"/>
      <c r="G40" s="4"/>
      <c r="H40" s="4"/>
      <c r="I40" s="4">
        <f>IF(H40=5,"(отлично)",IF(H40=4,"(хорошо)",IF(H40=3,"(удовл.)","")))</f>
      </c>
      <c r="J40" s="4"/>
      <c r="K40" s="4">
        <f>IF(J40=5,"(отлично)",IF(J40=4,"(хорошо)",IF(J40=3,"(удовл.)","")))</f>
      </c>
      <c r="L40" s="4"/>
      <c r="M40" s="4">
        <f>IF(L40=5,"(отлично)",IF(L40=4,"(хорошо)",IF(L40=3,"(удовл.)","")))</f>
      </c>
      <c r="N40" s="4"/>
      <c r="O40" s="4">
        <f>IF(N40=5,"(отлично)",IF(N40=4,"(хорошо)",IF(N40=3,"(удовл.)","")))</f>
      </c>
      <c r="P40" s="4"/>
      <c r="Q40" s="4">
        <f>IF(P40=5,"(отлично)",IF(P40=4,"(хорошо)",IF(P40=3,"(удовл.)","")))</f>
      </c>
      <c r="R40" s="4"/>
      <c r="S40" s="4">
        <f>IF(R40=5,"(отлично)",IF(R40=4,"(хорошо)",IF(R40=3,"(удовл.)","")))</f>
      </c>
      <c r="T40" s="4"/>
      <c r="U40" s="4">
        <f>IF(T40=5,"(отлично)",IF(T40=4,"(хорошо)",IF(T40=3,"(удовл.)","")))</f>
      </c>
      <c r="V40" s="4"/>
      <c r="W40" s="4">
        <f>IF(V40=5,"(отлично)",IF(V40=4,"(хорошо)",IF(V40=3,"(удовл.)","")))</f>
      </c>
      <c r="X40" s="4"/>
      <c r="Y40" s="4">
        <f>IF(X40=5,"(отлично)",IF(X40=4,"(хорошо)",IF(X40=3,"(удовл.)","")))</f>
      </c>
      <c r="Z40" s="4"/>
      <c r="AA40" s="4">
        <f>IF(Z40=5,"(отлично)",IF(Z40=4,"(хорошо)",IF(Z40=3,"(удовл.)","")))</f>
      </c>
      <c r="AB40" s="4"/>
      <c r="AC40" s="4">
        <f>IF(AB40=5,"(отлично)",IF(AB40=4,"(хорошо)",IF(AB40=3,"(удовл.)","")))</f>
      </c>
      <c r="AD40" s="4">
        <v>4</v>
      </c>
      <c r="AE40" s="4" t="str">
        <f>IF(AD40=5,"(отлично)",IF(AD40=4,"(хорошо)",IF(AD40=3,"(удовл.)","")))</f>
        <v>(хорошо)</v>
      </c>
      <c r="AF40" s="4">
        <v>4</v>
      </c>
      <c r="AG40" s="4" t="str">
        <f>IF(AF40=5,"(отлично)",IF(AF40=4,"(хорошо)",IF(AF40=3,"(удовл.)","")))</f>
        <v>(хорошо)</v>
      </c>
      <c r="AH40" s="4">
        <v>5</v>
      </c>
      <c r="AI40" s="4" t="str">
        <f>IF(AH40=5,"(отлично)",IF(AH40=4,"(хорошо)",IF(AH40=3,"(удовл.)","")))</f>
        <v>(отлично)</v>
      </c>
      <c r="AJ40" s="4">
        <v>5</v>
      </c>
      <c r="AK40" s="4" t="str">
        <f>IF(AJ40=5,"(отлично)",IF(AJ40=4,"(хорошо)",IF(AJ40=3,"(удовл.)","")))</f>
        <v>(отлично)</v>
      </c>
      <c r="AL40" s="4">
        <v>5</v>
      </c>
      <c r="AM40" s="4" t="str">
        <f>IF(AL40=5,"(отлично)",IF(AL40=4,"(хорошо)",IF(AL40=3,"(удовл.)","")))</f>
        <v>(отлично)</v>
      </c>
      <c r="AN40" s="4">
        <v>5</v>
      </c>
      <c r="AO40" s="4" t="str">
        <f>IF(AN40=5,"(отлично)",IF(AN40=4,"(хорошо)",IF(AN40=3,"(удовл.)","")))</f>
        <v>(отлично)</v>
      </c>
      <c r="AP40" s="4"/>
      <c r="AQ40" s="4">
        <f>IF(AP40=5,"(отлично)",IF(AP40=4,"(хорошо)",IF(AP40=3,"(удовл.)","")))</f>
      </c>
      <c r="AR40" s="4"/>
      <c r="AS40" s="4">
        <f>IF(AR40=5,"(отлично)",IF(AR40=4,"(хорошо)",IF(AR40=3,"(удовл.)","")))</f>
      </c>
      <c r="AT40" s="4"/>
      <c r="AU40" s="4">
        <f>IF(AT40=5,"(отлично)",IF(AT40=4,"(хорошо)",IF(AT40=3,"(удовл.)","")))</f>
      </c>
      <c r="AV40" s="4"/>
      <c r="AW40" s="4">
        <f>IF(AV40=5,"(отлично)",IF(AV40=4,"(хорошо)",IF(AV40=3,"(удовл.)","")))</f>
      </c>
      <c r="AX40" s="4"/>
      <c r="AY40" s="4">
        <f>IF(AX40=5,"(отлично)",IF(AX40=4,"(хорошо)",IF(AX40=3,"(удовл.)","")))</f>
      </c>
      <c r="AZ40" s="4"/>
      <c r="BA40" s="4">
        <f>IF(AZ40=5,"(отлично)",IF(AZ40=4,"(хорошо)",IF(AZ40=3,"(удовл.)","")))</f>
      </c>
      <c r="BB40" s="4"/>
      <c r="BC40" s="4">
        <f>IF(BB40=5,"(отлично)",IF(BB40=4,"(хорошо)",IF(BB40=3,"(удовл.)","")))</f>
      </c>
      <c r="BD40" s="4"/>
      <c r="BE40" s="4">
        <f>IF(BD40=5,"(отлично)",IF(BD40=4,"(хорошо)",IF(BD40=3,"(удовл.)","")))</f>
      </c>
      <c r="BF40" s="4"/>
      <c r="BG40" s="4">
        <f>IF(BF40=5,"(отлично)",IF(BF40=4,"(хорошо)",IF(BF40=3,"(удовл.)","")))</f>
      </c>
      <c r="BH40" s="4"/>
      <c r="BI40" s="4">
        <f>IF(BH40=5,"(отлично)",IF(BH40=4,"(хорошо)",IF(BH40=3,"(удовл.)","")))</f>
      </c>
      <c r="BJ40" s="4"/>
      <c r="BK40" s="4">
        <f>IF(BJ40=5,"(отлично)",IF(BJ40=4,"(хорошо)",IF(BJ40=3,"(удовл.)","")))</f>
      </c>
      <c r="BL40" s="4"/>
      <c r="BM40" s="4">
        <f>IF(BL40=5,"(отлично)",IF(BL40=4,"(хорошо)",IF(BL40=3,"(удовл.)","")))</f>
      </c>
      <c r="BN40" s="4"/>
      <c r="BO40" s="4">
        <f>IF(BN40=5,"(отлично)",IF(BN40=4,"(хорошо)",IF(BN40=3,"(удовл.)","")))</f>
      </c>
      <c r="BP40" s="4"/>
      <c r="BQ40" s="4">
        <f>IF(BP40=5,"(отлично)",IF(BP40=4,"(хорошо)",IF(BP40=3,"(удовл.)","")))</f>
      </c>
      <c r="BR40" s="4"/>
      <c r="BS40" s="4">
        <f>IF(BR40=5,"(отлично)",IF(BR40=4,"(хорошо)",IF(BR40=3,"(удовл.)","")))</f>
      </c>
      <c r="BT40" s="4"/>
      <c r="BU40" s="4">
        <f>IF(BT40=5,"(отлично)",IF(BT40=4,"(хорошо)",IF(BT40=3,"(удовл.)","")))</f>
      </c>
      <c r="BV40" s="4"/>
      <c r="BW40" s="4"/>
      <c r="BX40" s="4"/>
      <c r="BY40" s="4"/>
      <c r="BZ40" s="4"/>
      <c r="CA40" s="4"/>
      <c r="CB40" s="4"/>
      <c r="CC40" s="4"/>
      <c r="CD40" s="4"/>
    </row>
  </sheetData>
  <sheetProtection selectLockedCells="1" selectUnlockedCells="1"/>
  <mergeCells count="40">
    <mergeCell ref="A2:A3"/>
    <mergeCell ref="B2:B3"/>
    <mergeCell ref="C2:C3"/>
    <mergeCell ref="D2:D3"/>
    <mergeCell ref="E2:G2"/>
    <mergeCell ref="H2:I3"/>
    <mergeCell ref="J2:K3"/>
    <mergeCell ref="L2:M3"/>
    <mergeCell ref="N2:O3"/>
    <mergeCell ref="P2:Q3"/>
    <mergeCell ref="R2:S3"/>
    <mergeCell ref="T2:U3"/>
    <mergeCell ref="V2:W3"/>
    <mergeCell ref="X2:Y3"/>
    <mergeCell ref="Z2:AA3"/>
    <mergeCell ref="AB2:AC3"/>
    <mergeCell ref="AD2:AE3"/>
    <mergeCell ref="AF2:AG3"/>
    <mergeCell ref="AH2:AI3"/>
    <mergeCell ref="AJ2:AK3"/>
    <mergeCell ref="AL2:AM3"/>
    <mergeCell ref="AN2:AO3"/>
    <mergeCell ref="AP2:AQ3"/>
    <mergeCell ref="AR2:AS3"/>
    <mergeCell ref="AT2:AU3"/>
    <mergeCell ref="AV2:AW3"/>
    <mergeCell ref="AX2:AY3"/>
    <mergeCell ref="AZ2:BA3"/>
    <mergeCell ref="BB2:BC3"/>
    <mergeCell ref="BD2:BE3"/>
    <mergeCell ref="BF2:BG3"/>
    <mergeCell ref="BH2:BI3"/>
    <mergeCell ref="BJ2:BK3"/>
    <mergeCell ref="BL2:BM3"/>
    <mergeCell ref="BN2:BO3"/>
    <mergeCell ref="BP2:BQ3"/>
    <mergeCell ref="BR2:BS3"/>
    <mergeCell ref="BT2:BU3"/>
    <mergeCell ref="BV2:BV3"/>
    <mergeCell ref="BW2:C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dcterms:created xsi:type="dcterms:W3CDTF">2010-06-09T11:51:01Z</dcterms:created>
  <dcterms:modified xsi:type="dcterms:W3CDTF">2010-06-14T06:38:33Z</dcterms:modified>
  <cp:category/>
  <cp:version/>
  <cp:contentType/>
  <cp:contentStatus/>
  <cp:revision>1</cp:revision>
</cp:coreProperties>
</file>